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andye\Documents\Kegelkreisrunde\50 Jahre KKR Feier\Jubiläumsturnier\"/>
    </mc:Choice>
  </mc:AlternateContent>
  <xr:revisionPtr revIDLastSave="0" documentId="13_ncr:1_{E476FBB5-9E39-40B9-95BD-0C27518CDE0B}" xr6:coauthVersionLast="47" xr6:coauthVersionMax="47" xr10:uidLastSave="{00000000-0000-0000-0000-000000000000}"/>
  <bookViews>
    <workbookView xWindow="-120" yWindow="-120" windowWidth="38640" windowHeight="21120" xr2:uid="{0B6E2B20-386C-4340-89D4-545B8CA0C252}"/>
  </bookViews>
  <sheets>
    <sheet name="Meldeformular" sheetId="1" r:id="rId1"/>
  </sheets>
  <externalReferences>
    <externalReference r:id="rId2"/>
    <externalReference r:id="rId3"/>
    <externalReference r:id="rId4"/>
    <externalReference r:id="rId5"/>
    <externalReference r:id="rId6"/>
    <externalReference r:id="rId7"/>
    <externalReference r:id="rId8"/>
  </externalReferences>
  <definedNames>
    <definedName name="DB.Spiele">[1]SPIELE!$D$6:$K$1119</definedName>
    <definedName name="DB_Einzel">[2]Einzel!$A$3:$O$12003</definedName>
    <definedName name="DB_Mannschaften">[2]Mannschaften!$A$3:$FD$70</definedName>
    <definedName name="DB_Spiele">[3]Spiele!$A$3:$L$1251</definedName>
    <definedName name="DB_Teilnehmer">[4]Teilnehmer!$D$1:$L$117</definedName>
    <definedName name="DB_Vorrunde">[4]Auslos_Vor!$A$8:$H$106</definedName>
    <definedName name="DB_Zwischenrunde">[4]Auslos_Zwischen!$A$9:$G$58</definedName>
    <definedName name="DD_Mannschaften">[5]Hinweise!$D$5:$D$14</definedName>
    <definedName name="DR_Einzelergebnisse1">[6]Schnitte!#REF!</definedName>
    <definedName name="DR_Einzelergebnisse2" localSheetId="0">[6]Schnitte!#REF!</definedName>
    <definedName name="DR_Einzelergebnisse2">[6]Schnitte!#REF!</definedName>
    <definedName name="DR_Startliste_Zwischen">[4]Startlisten!#REF!</definedName>
    <definedName name="DR_Tabellen" localSheetId="0">[6]Schnitte!#REF!</definedName>
    <definedName name="DR_Tabellen">[6]Schnitte!#REF!</definedName>
    <definedName name="DR_TopTen" localSheetId="0">[6]Schnitte!#REF!</definedName>
    <definedName name="DR_TopTen">[6]Schnitte!#REF!</definedName>
    <definedName name="_xlnm.Print_Area" localSheetId="0">Meldeformular!$A$1:$E$59</definedName>
    <definedName name="KR_Einzel">[2]Einzel!$Q$3:$AD$4</definedName>
    <definedName name="SpielberD">"SpielberD"</definedName>
    <definedName name="SpielberV">"Textfeld 2029"</definedName>
    <definedName name="spieler_em">[7]EINZEL!$BA$201:$BL$501</definedName>
    <definedName name="start">[7]EINZEL!$AA$61:$AE$100</definedName>
    <definedName name="startende">[7]EINZEL!$CL$722:$CU$766</definedName>
    <definedName name="Startende1">[7]EINZEL!$DA$305:$DE$336</definedName>
    <definedName name="StartFinale">[7]EINZEL!$DB$305:$DE$338</definedName>
    <definedName name="startlistevor">[7]EINZEL!$CA$519:$CG$545</definedName>
    <definedName name="startlistezw">[7]EINZEL!$CA$550:$CG$579</definedName>
    <definedName name="vor_aus_ges">[7]EINZEL!$AA$201:$AE$405</definedName>
    <definedName name="vor_db">[7]EINZEL!$AA$201:$AE$364</definedName>
    <definedName name="voralles">[7]EINZEL!$AA$201:$AE$406</definedName>
    <definedName name="zusamm">[7]EINZEL!$A$1:$Z$48</definedName>
    <definedName name="zw_aus1">[7]EINZEL!$AA$625:$AE$665</definedName>
    <definedName name="zw_aus2">[7]EINZEL!$AA$669:$AE$721</definedName>
    <definedName name="zw_db">[7]EINZEL!$AA$624:$AE$692</definedName>
    <definedName name="ZZ.SchnittV" localSheetId="0">#REF!</definedName>
    <definedName name="ZZ.SchnittV">#REF!</definedName>
    <definedName name="ZZ_Schnitt100FM" localSheetId="0">[6]Schnitte!#REF!</definedName>
    <definedName name="ZZ_Schnitt100FM">[6]Schnitte!#REF!</definedName>
    <definedName name="ZZ_Schnitt100MM" localSheetId="0">[6]Schnitte!#REF!</definedName>
    <definedName name="ZZ_Schnitt100MM">[6]Schnitte!#REF!</definedName>
    <definedName name="ZZ_Schnitt50FE" localSheetId="0">[6]Schnitte!#REF!</definedName>
    <definedName name="ZZ_Schnitt50FE">[6]Schnitte!#REF!</definedName>
    <definedName name="ZZ_Schnitt50FM" localSheetId="0">[6]Schnitte!#REF!</definedName>
    <definedName name="ZZ_Schnitt50FM">[6]Schnitte!#REF!</definedName>
    <definedName name="ZZ_Schnitt50ME" localSheetId="0">[6]Schnitte!#REF!</definedName>
    <definedName name="ZZ_Schnitt50ME">[6]Schnitte!#REF!</definedName>
    <definedName name="ZZ_Schnitt50MM" localSheetId="0">[6]Schnitte!#REF!</definedName>
    <definedName name="ZZ_Schnitt50MM">[6]Schnitte!#REF!</definedName>
    <definedName name="ZZ_SchnittClub" localSheetId="0">[6]Schnitte!#REF!</definedName>
    <definedName name="ZZ_SchnittClub">[6]Schnitte!#REF!</definedName>
    <definedName name="ZZ_SchnittKlassen100" localSheetId="0">[6]Schnitte!#REF!</definedName>
    <definedName name="ZZ_SchnittKlassen100">[6]Schnitte!#REF!</definedName>
    <definedName name="ZZ_Schnittklassen50" localSheetId="0">[6]Schnitte!#REF!</definedName>
    <definedName name="ZZ_Schnittklassen50">[6]Schnitte!#REF!</definedName>
    <definedName name="ZZ_Tab" localSheetId="0">[6]Schnitte!#REF!</definedName>
    <definedName name="ZZ_Tab">[6]Schnitte!#REF!</definedName>
    <definedName name="ZZ_TopF100" localSheetId="0">[6]Schnitte!#REF!</definedName>
    <definedName name="ZZ_TopF100">[6]Schnitte!#REF!</definedName>
    <definedName name="ZZ_TopF100A" localSheetId="0">[6]Schnitte!#REF!</definedName>
    <definedName name="ZZ_TopF100A">[6]Schnitte!#REF!</definedName>
    <definedName name="ZZ_TopF100V" localSheetId="0">[6]Schnitte!#REF!</definedName>
    <definedName name="ZZ_TopF100V">[6]Schnitte!#REF!</definedName>
    <definedName name="ZZ_TopF50" localSheetId="0">[6]Schnitte!#REF!</definedName>
    <definedName name="ZZ_TopF50">[6]Schnitte!#REF!</definedName>
    <definedName name="ZZ_TopF50A" localSheetId="0">[6]Schnitte!#REF!</definedName>
    <definedName name="ZZ_TopF50A">[6]Schnitte!#REF!</definedName>
    <definedName name="ZZ_TopF50V" localSheetId="0">[6]Schnitte!#REF!</definedName>
    <definedName name="ZZ_TopF50V">[6]Schnitte!#REF!</definedName>
    <definedName name="ZZ_TopM100" localSheetId="0">[6]Schnitte!#REF!</definedName>
    <definedName name="ZZ_TopM100">[6]Schnitte!#REF!</definedName>
    <definedName name="ZZ_TopM100A" localSheetId="0">[6]Schnitte!#REF!</definedName>
    <definedName name="ZZ_TopM100A">[6]Schnitte!#REF!</definedName>
    <definedName name="ZZ_TopM100V" localSheetId="0">[6]Schnitte!#REF!</definedName>
    <definedName name="ZZ_TopM100V">[6]Schnitte!#REF!</definedName>
    <definedName name="ZZ_TopM50" localSheetId="0">[6]Schnitte!#REF!</definedName>
    <definedName name="ZZ_TopM50">[6]Schnitte!#REF!</definedName>
    <definedName name="ZZ_TopM50A" localSheetId="0">[6]Schnitte!#REF!</definedName>
    <definedName name="ZZ_TopM50A">[6]Schnitte!#REF!</definedName>
    <definedName name="ZZ_TopM50V" localSheetId="0">[6]Schnitte!#REF!</definedName>
    <definedName name="ZZ_TopM50V">[6]Schnitte!#REF!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<sst xmlns="http://schemas.openxmlformats.org/spreadsheetml/2006/main" count="46" uniqueCount="46">
  <si>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t>Meldeformular Jubiläumsturnier 50 Jahre Kegelkreisrunde</t>
  </si>
  <si>
    <t>18:00 - 19:00</t>
  </si>
  <si>
    <t>19:00 - 20:00</t>
  </si>
  <si>
    <t>20:00 - 21:00</t>
  </si>
  <si>
    <t>21:00 - 22:00</t>
  </si>
  <si>
    <t>An die Spielleitung</t>
  </si>
  <si>
    <t>der Kegelkreisrunde Ebersberg/Erding</t>
  </si>
  <si>
    <t>z.H. Herrn Andreas Eiler</t>
  </si>
  <si>
    <t>Mail: andy.eiler93@gmail.com</t>
  </si>
  <si>
    <t>Termine:</t>
  </si>
  <si>
    <t xml:space="preserve">Qualifizierungsrunde: </t>
  </si>
  <si>
    <t>Mo., 31.08.2026 - Sa., 05.09.2026</t>
  </si>
  <si>
    <t xml:space="preserve">Finale: </t>
  </si>
  <si>
    <t>Sonntag, 12.09.2026</t>
  </si>
  <si>
    <t>Für das Jubiläumsturnier 2026 melde ich folgendes Team an:</t>
  </si>
  <si>
    <t>PNR</t>
  </si>
  <si>
    <t>Name, Vorname (KKR)</t>
  </si>
  <si>
    <t>Name, Vorname (extern)</t>
  </si>
  <si>
    <t>Wir möchten gerne an folgendem Termin bei dem Mitgliedsverein starten:</t>
  </si>
  <si>
    <t>Bitte zutreffendes ankreuzen:</t>
  </si>
  <si>
    <t>Montag, 31.08.2026</t>
  </si>
  <si>
    <t>KC Schönau</t>
  </si>
  <si>
    <t>Dienstag, 01.09.2026</t>
  </si>
  <si>
    <t>KC Forelle Moosach</t>
  </si>
  <si>
    <t>Mittwoch, 02.09.2026</t>
  </si>
  <si>
    <t>KC Steinmeir Markt Schwaben</t>
  </si>
  <si>
    <t>Donnerstag, 03.09.2026</t>
  </si>
  <si>
    <t>SV Anzing</t>
  </si>
  <si>
    <t>Freitag, 04.09.2026</t>
  </si>
  <si>
    <t>KC Poing</t>
  </si>
  <si>
    <t>Samstag, 05.09.2026</t>
  </si>
  <si>
    <t>KC Steinhöring</t>
  </si>
  <si>
    <t>Unsere bevorzugte Startzeit:</t>
  </si>
  <si>
    <t>Sollte die gewünschte Startzeit bereits vollständig belegt sein, wird auf die nächstfreie Startzeit</t>
  </si>
  <si>
    <t>gelegt. Ist ein Austragungsort bereits völlig ausgebucht, steht es dem Team frei sich an einem</t>
  </si>
  <si>
    <t>anderen Austragungsort erneut anzumelden.</t>
  </si>
  <si>
    <t>Die Adressen der Kegelbahnen findet ihr auf unserer Homepage unter:</t>
  </si>
  <si>
    <t>https://www.kegelkreisrunde.de/ueber-uns/mtigliedsvereine/</t>
  </si>
  <si>
    <t xml:space="preserve">Mit meiner Unterschrift bestätige ich, dass das angemeldete Team die Teilnahmebedingungen für das Turnier </t>
  </si>
  <si>
    <t>laut Ausschreibung erfüllen. Es ist pro Team nur ein aktiver KKR Kegler startberechtigt.</t>
  </si>
  <si>
    <t>Sportkegler, Kegler aus anderen Breitensportvereinigungen oder ehemalige KKR Kegler sind nicht startberechtigt!</t>
  </si>
  <si>
    <t>Bei Nicht-Beachtung der Startbedingungen behalten wir uns vor das entsprechende Team zu diqualifizieren.</t>
  </si>
  <si>
    <t>Datum:</t>
  </si>
  <si>
    <t>Unterschrift:</t>
  </si>
  <si>
    <t>Anmeldungen werden nicht berücksichtigt.</t>
  </si>
  <si>
    <t>Anmeldestart für das Turnier ist Sonntag, 05.07.2026 um 00:00 Uhr. Alle vorher eingehenden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</si>
</sst>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0"/>
      <name val="Arial"/>
      <family val="2"/>
    </font>
    <font>
      <sz val="12"/>
      <name val="Arial"/>
      <family val="2"/>
    </font>
    <font>
      <b/>
      <sz val="14"/>
      <name val="Arial"/>
      <family val="2"/>
    </font>
    <font>
      <b/>
      <sz val="12"/>
      <name val="Arial"/>
      <family val="2"/>
    </font>
    <font>
      <sz val="9"/>
      <name val="Arial"/>
      <family val="2"/>
    </font>
    <font>
      <i/>
      <sz val="10"/>
      <name val="Arial"/>
      <family val="2"/>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22">
    <xf numFmtId="0" fontId="0" fillId="0" borderId="0" xfId="0"/>
    <xf numFmtId="0" fontId="3" fillId="0" borderId="0" xfId="2" applyFont="1"/>
    <xf numFmtId="0" fontId="2" fillId="0" borderId="0" xfId="2"/>
    <xf numFmtId="0" fontId="4" fillId="0" borderId="0" xfId="2" applyFont="1"/>
    <xf numFmtId="0" fontId="3" fillId="0" borderId="0" xfId="2" applyFont="1" applyAlignment="1">
      <alignment horizontal="right"/>
    </xf>
    <xf numFmtId="0" fontId="1" fillId="0" borderId="0" xfId="1"/>
    <xf numFmtId="0" fontId="5" fillId="0" borderId="0" xfId="2" applyFont="1"/>
    <xf numFmtId="0" fontId="3" fillId="0" borderId="0" xfId="2" applyFont="1" applyAlignment="1">
      <alignment vertical="center"/>
    </xf>
    <xf numFmtId="0" fontId="3" fillId="0" borderId="0" xfId="2" applyFont="1" applyAlignment="1">
      <alignment horizontal="right" vertical="center"/>
    </xf>
    <xf numFmtId="0" fontId="3" fillId="2" borderId="1" xfId="2" applyFont="1" applyFill="1" applyBorder="1"/>
    <xf numFmtId="0" fontId="6" fillId="0" borderId="0" xfId="2" applyFont="1"/>
    <xf numFmtId="0" fontId="7" fillId="0" borderId="0" xfId="2" applyFont="1"/>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0" borderId="8" xfId="2" applyFont="1" applyBorder="1" applyProtection="1">
      <protection locked="0"/>
    </xf>
    <xf numFmtId="0" fontId="3" fillId="0" borderId="4" xfId="2" applyFont="1" applyBorder="1" applyProtection="1">
      <protection locked="0"/>
    </xf>
    <xf numFmtId="0" fontId="3" fillId="0" borderId="5" xfId="2" applyFont="1" applyBorder="1" applyProtection="1">
      <protection locked="0"/>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0" fontId="3" fillId="0" borderId="1" xfId="2" applyFont="1" applyBorder="1" applyProtection="1">
      <protection locked="0"/>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cellXfs>
  <cellStyles count="3">
    <cellStyle name="Link" xfId="1" builtinId="8"/>
    <cellStyle name="Standard" xfId="0" builtinId="0"/>
    <cellStyle name="Standard 2" xfId="2" xr:uid="{DB2B90B3-077C-47BF-AC31-FC7B89DF8D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140804</xdr:colOff>
      <xdr:row>2</xdr:row>
      <xdr:rowOff>16563</xdr:rowOff>
    </xdr:from>
    <xdr:to>
      <xdr:col>4</xdr:col>
      <xdr:colOff>2265524</xdr:colOff>
      <xdr:row>12</xdr:row>
      <xdr:rowOff>171832</xdr:rowOff>
    </xdr:to>
    <xdr:pic>
      <xdr:nvPicPr>
        <xdr:cNvPr id="2" name="Grafik 1">
          <a:extLst>
            <a:ext uri="{FF2B5EF4-FFF2-40B4-BE49-F238E27FC236}">
              <a16:creationId xmlns:a16="http://schemas.microsoft.com/office/drawing/2014/main" id="{88805E25-A976-41EA-8A84-9F05337602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4629" y="435663"/>
          <a:ext cx="2124720" cy="2117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aten/D_KKR/Saison%202015-16/Spielplan/2015-16_Spielplan.XLS" TargetMode="External"/><Relationship Id="rId1" Type="http://schemas.openxmlformats.org/officeDocument/2006/relationships/externalLinkPath" Target="/Daten/D_KKR/Saison%202015-16/Spielplan/2015-16_Spielpla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aten/D_KKR/Saison%202023-24/KKR-PROG.xlsm" TargetMode="External"/><Relationship Id="rId1" Type="http://schemas.openxmlformats.org/officeDocument/2006/relationships/externalLinkPath" Target="/Daten/D_KKR/Saison%202023-24/KKR-PROG.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D_KKR/Saison%202011-12/KKR-PROG.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Kegelkreisrunde\2026\2025-26_Einzelmeisterschaft_vor%20Auslosung.xlsm" TargetMode="External"/><Relationship Id="rId1" Type="http://schemas.openxmlformats.org/officeDocument/2006/relationships/externalLinkPath" Target="file:///D:\Kegelkreisrunde\2026\2025-26_Einzelmeisterschaft_vor%20Auslosung.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en/D_KKR/Saison%202013-14/Anmeldung/2013-14_Anmeldung_Edling_20130825_Meldung.xls" TargetMode="External"/><Relationship Id="rId1" Type="http://schemas.openxmlformats.org/officeDocument/2006/relationships/externalLinkPath" Target="/Daten/D_KKR/Saison%202013-14/Anmeldung/2013-14_Anmeldung_Edling_20130825_Meldung.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D_KKR/Saison%202011-12/2011-12_Saisonend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D_KKR/Saison%202010-11/2010-11_Einzelmeistersch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sterbahnbelegung"/>
      <sheetName val="Setzliste"/>
      <sheetName val="Planung"/>
      <sheetName val="Bahnen"/>
      <sheetName val="SPIELE"/>
      <sheetName val="Ausdruck"/>
      <sheetName val="Übersicht-Verein"/>
    </sheetNames>
    <sheetDataSet>
      <sheetData sheetId="0" refreshError="1"/>
      <sheetData sheetId="1" refreshError="1"/>
      <sheetData sheetId="2" refreshError="1"/>
      <sheetData sheetId="3" refreshError="1"/>
      <sheetData sheetId="4">
        <row r="6">
          <cell r="D6" t="str">
            <v>SPNR</v>
          </cell>
          <cell r="E6" t="str">
            <v>HEIM</v>
          </cell>
          <cell r="F6" t="str">
            <v>A</v>
          </cell>
          <cell r="G6" t="str">
            <v>GAST</v>
          </cell>
          <cell r="H6" t="str">
            <v>TAG</v>
          </cell>
          <cell r="I6" t="str">
            <v>DATUM</v>
          </cell>
          <cell r="J6" t="str">
            <v>ZEIT</v>
          </cell>
          <cell r="K6" t="str">
            <v>Anmerkungen</v>
          </cell>
        </row>
        <row r="8">
          <cell r="D8">
            <v>11011</v>
          </cell>
          <cell r="E8" t="str">
            <v>KC Egmating I</v>
          </cell>
          <cell r="F8" t="str">
            <v xml:space="preserve"> -</v>
          </cell>
          <cell r="G8" t="str">
            <v>KC Kirchseeon I</v>
          </cell>
          <cell r="H8">
            <v>6</v>
          </cell>
          <cell r="I8">
            <v>42272</v>
          </cell>
          <cell r="J8">
            <v>0.79166666666666663</v>
          </cell>
        </row>
        <row r="9">
          <cell r="D9">
            <v>11012</v>
          </cell>
          <cell r="E9" t="str">
            <v>KC Steinhöring I</v>
          </cell>
          <cell r="F9" t="str">
            <v xml:space="preserve"> -</v>
          </cell>
          <cell r="G9" t="str">
            <v>KC Forelle Moosach I</v>
          </cell>
          <cell r="H9">
            <v>1</v>
          </cell>
          <cell r="I9">
            <v>42274</v>
          </cell>
          <cell r="J9">
            <v>0.70833333333333337</v>
          </cell>
        </row>
        <row r="10">
          <cell r="D10">
            <v>11013</v>
          </cell>
          <cell r="E10" t="str">
            <v>KC Poing I</v>
          </cell>
          <cell r="F10" t="str">
            <v xml:space="preserve"> -</v>
          </cell>
          <cell r="G10" t="str">
            <v>DJK-SV Edling I</v>
          </cell>
          <cell r="H10">
            <v>6</v>
          </cell>
          <cell r="I10">
            <v>42272</v>
          </cell>
          <cell r="J10">
            <v>0.79166666666666663</v>
          </cell>
        </row>
        <row r="11">
          <cell r="D11">
            <v>11014</v>
          </cell>
          <cell r="E11" t="str">
            <v>KC Isen I</v>
          </cell>
          <cell r="F11" t="str">
            <v xml:space="preserve"> -</v>
          </cell>
          <cell r="G11" t="str">
            <v>KG Moosinning I</v>
          </cell>
          <cell r="H11">
            <v>6</v>
          </cell>
          <cell r="I11">
            <v>42272</v>
          </cell>
          <cell r="J11">
            <v>0.79166666666666663</v>
          </cell>
        </row>
        <row r="12">
          <cell r="D12">
            <v>11015</v>
          </cell>
          <cell r="E12" t="str">
            <v>TSV Erding I</v>
          </cell>
          <cell r="F12" t="str">
            <v xml:space="preserve"> -</v>
          </cell>
          <cell r="G12" t="str">
            <v>SG Siemens M-Ost I</v>
          </cell>
          <cell r="H12">
            <v>6</v>
          </cell>
          <cell r="I12">
            <v>42272</v>
          </cell>
          <cell r="J12">
            <v>0.79166666666666663</v>
          </cell>
        </row>
        <row r="13">
          <cell r="D13">
            <v>11016</v>
          </cell>
          <cell r="E13" t="str">
            <v>KC Forstern I</v>
          </cell>
          <cell r="F13" t="str">
            <v xml:space="preserve"> -</v>
          </cell>
          <cell r="G13" t="str">
            <v>KC Neufinsing I</v>
          </cell>
          <cell r="H13">
            <v>3</v>
          </cell>
          <cell r="I13">
            <v>42269</v>
          </cell>
          <cell r="J13">
            <v>0.79166666666666663</v>
          </cell>
        </row>
        <row r="14">
          <cell r="D14">
            <v>11021</v>
          </cell>
          <cell r="E14" t="str">
            <v>KC Neufinsing I</v>
          </cell>
          <cell r="F14" t="str">
            <v xml:space="preserve"> -</v>
          </cell>
          <cell r="G14" t="str">
            <v>TSV Erding I</v>
          </cell>
          <cell r="H14">
            <v>5</v>
          </cell>
          <cell r="I14">
            <v>42278</v>
          </cell>
          <cell r="J14">
            <v>0.79166666666666663</v>
          </cell>
        </row>
        <row r="15">
          <cell r="D15">
            <v>11022</v>
          </cell>
          <cell r="E15" t="str">
            <v>SG Siemens M-Ost I</v>
          </cell>
          <cell r="F15" t="str">
            <v xml:space="preserve"> -</v>
          </cell>
          <cell r="G15" t="str">
            <v>KC Isen I</v>
          </cell>
          <cell r="H15">
            <v>5</v>
          </cell>
          <cell r="I15">
            <v>42278</v>
          </cell>
          <cell r="J15">
            <v>0.79166666666666663</v>
          </cell>
        </row>
        <row r="16">
          <cell r="D16">
            <v>11023</v>
          </cell>
          <cell r="E16" t="str">
            <v>KG Moosinning I</v>
          </cell>
          <cell r="F16" t="str">
            <v xml:space="preserve"> -</v>
          </cell>
          <cell r="G16" t="str">
            <v>KC Poing I</v>
          </cell>
          <cell r="H16">
            <v>4</v>
          </cell>
          <cell r="I16">
            <v>42277</v>
          </cell>
          <cell r="J16">
            <v>0.79166666666666663</v>
          </cell>
        </row>
        <row r="17">
          <cell r="D17">
            <v>11024</v>
          </cell>
          <cell r="E17" t="str">
            <v>DJK-SV Edling I</v>
          </cell>
          <cell r="F17" t="str">
            <v xml:space="preserve"> -</v>
          </cell>
          <cell r="G17" t="str">
            <v>KC Forstern I</v>
          </cell>
          <cell r="H17">
            <v>3</v>
          </cell>
          <cell r="I17">
            <v>42276</v>
          </cell>
          <cell r="J17">
            <v>0.79166666666666663</v>
          </cell>
        </row>
        <row r="18">
          <cell r="D18">
            <v>11025</v>
          </cell>
          <cell r="E18" t="str">
            <v>KC Forelle Moosach I</v>
          </cell>
          <cell r="F18" t="str">
            <v xml:space="preserve"> -</v>
          </cell>
          <cell r="G18" t="str">
            <v>KC Egmating I</v>
          </cell>
          <cell r="H18">
            <v>4</v>
          </cell>
          <cell r="I18">
            <v>42277</v>
          </cell>
          <cell r="J18">
            <v>0.79166666666666663</v>
          </cell>
          <cell r="K18" t="str">
            <v>Bitte Wochentag beachten !</v>
          </cell>
        </row>
        <row r="19">
          <cell r="D19">
            <v>11026</v>
          </cell>
          <cell r="E19" t="str">
            <v>KC Kirchseeon I</v>
          </cell>
          <cell r="F19" t="str">
            <v xml:space="preserve"> -</v>
          </cell>
          <cell r="G19" t="str">
            <v>KC Steinhöring I</v>
          </cell>
          <cell r="H19">
            <v>3</v>
          </cell>
          <cell r="I19">
            <v>42276</v>
          </cell>
          <cell r="J19">
            <v>0.79166666666666663</v>
          </cell>
        </row>
        <row r="20">
          <cell r="D20">
            <v>11031</v>
          </cell>
          <cell r="E20" t="str">
            <v>KC Egmating I</v>
          </cell>
          <cell r="F20" t="str">
            <v xml:space="preserve"> -</v>
          </cell>
          <cell r="G20" t="str">
            <v>DJK-SV Edling I</v>
          </cell>
          <cell r="H20">
            <v>6</v>
          </cell>
          <cell r="I20">
            <v>42286</v>
          </cell>
          <cell r="J20">
            <v>0.79166666666666663</v>
          </cell>
        </row>
        <row r="21">
          <cell r="D21">
            <v>11032</v>
          </cell>
          <cell r="E21" t="str">
            <v>KC Steinhöring I</v>
          </cell>
          <cell r="F21" t="str">
            <v xml:space="preserve"> -</v>
          </cell>
          <cell r="G21" t="str">
            <v>KG Moosinning I</v>
          </cell>
          <cell r="H21">
            <v>1</v>
          </cell>
          <cell r="I21">
            <v>42288</v>
          </cell>
          <cell r="J21">
            <v>0.70833333333333337</v>
          </cell>
        </row>
        <row r="22">
          <cell r="D22">
            <v>11033</v>
          </cell>
          <cell r="E22" t="str">
            <v>KC Poing I</v>
          </cell>
          <cell r="F22" t="str">
            <v xml:space="preserve"> -</v>
          </cell>
          <cell r="G22" t="str">
            <v>SG Siemens M-Ost I</v>
          </cell>
          <cell r="H22">
            <v>6</v>
          </cell>
          <cell r="I22">
            <v>42286</v>
          </cell>
          <cell r="J22">
            <v>0.79166666666666663</v>
          </cell>
        </row>
        <row r="23">
          <cell r="D23">
            <v>11034</v>
          </cell>
          <cell r="E23" t="str">
            <v>KC Isen I</v>
          </cell>
          <cell r="F23" t="str">
            <v xml:space="preserve"> -</v>
          </cell>
          <cell r="G23" t="str">
            <v>KC Neufinsing I</v>
          </cell>
          <cell r="H23">
            <v>6</v>
          </cell>
          <cell r="I23">
            <v>42286</v>
          </cell>
          <cell r="J23">
            <v>0.79166666666666663</v>
          </cell>
        </row>
        <row r="24">
          <cell r="D24">
            <v>11035</v>
          </cell>
          <cell r="E24" t="str">
            <v>TSV Erding I</v>
          </cell>
          <cell r="F24" t="str">
            <v xml:space="preserve"> -</v>
          </cell>
          <cell r="G24" t="str">
            <v>KC Forstern I</v>
          </cell>
          <cell r="H24">
            <v>6</v>
          </cell>
          <cell r="I24">
            <v>42286</v>
          </cell>
          <cell r="J24">
            <v>0.79166666666666663</v>
          </cell>
        </row>
        <row r="25">
          <cell r="D25">
            <v>11036</v>
          </cell>
          <cell r="E25" t="str">
            <v>KC Kirchseeon I</v>
          </cell>
          <cell r="F25" t="str">
            <v xml:space="preserve"> -</v>
          </cell>
          <cell r="G25" t="str">
            <v>KC Forelle Moosach I</v>
          </cell>
          <cell r="H25">
            <v>3</v>
          </cell>
          <cell r="I25">
            <v>42283</v>
          </cell>
          <cell r="J25">
            <v>0.79166666666666663</v>
          </cell>
        </row>
        <row r="26">
          <cell r="D26">
            <v>11041</v>
          </cell>
          <cell r="E26" t="str">
            <v>KC Neufinsing I</v>
          </cell>
          <cell r="F26" t="str">
            <v xml:space="preserve"> -</v>
          </cell>
          <cell r="G26" t="str">
            <v>KC Poing I</v>
          </cell>
          <cell r="H26">
            <v>3</v>
          </cell>
          <cell r="I26">
            <v>42283</v>
          </cell>
          <cell r="J26">
            <v>0.79166666666666663</v>
          </cell>
          <cell r="K26" t="str">
            <v>Bitte Datum beachten !</v>
          </cell>
        </row>
        <row r="27">
          <cell r="D27">
            <v>11042</v>
          </cell>
          <cell r="E27" t="str">
            <v>SG Siemens M-Ost I</v>
          </cell>
          <cell r="F27" t="str">
            <v xml:space="preserve"> -</v>
          </cell>
          <cell r="G27" t="str">
            <v>KC Steinhöring I</v>
          </cell>
          <cell r="H27">
            <v>5</v>
          </cell>
          <cell r="I27">
            <v>42292</v>
          </cell>
          <cell r="J27">
            <v>0.79166666666666663</v>
          </cell>
        </row>
        <row r="28">
          <cell r="D28">
            <v>11043</v>
          </cell>
          <cell r="E28" t="str">
            <v>KG Moosinning I</v>
          </cell>
          <cell r="F28" t="str">
            <v xml:space="preserve"> -</v>
          </cell>
          <cell r="G28" t="str">
            <v>KC Egmating I</v>
          </cell>
          <cell r="H28">
            <v>4</v>
          </cell>
          <cell r="I28">
            <v>42291</v>
          </cell>
          <cell r="J28">
            <v>0.79166666666666663</v>
          </cell>
        </row>
        <row r="29">
          <cell r="D29">
            <v>11044</v>
          </cell>
          <cell r="E29" t="str">
            <v>DJK-SV Edling I</v>
          </cell>
          <cell r="F29" t="str">
            <v xml:space="preserve"> -</v>
          </cell>
          <cell r="G29" t="str">
            <v>KC Forelle Moosach I</v>
          </cell>
          <cell r="H29">
            <v>3</v>
          </cell>
          <cell r="I29">
            <v>42290</v>
          </cell>
          <cell r="J29">
            <v>0.79166666666666663</v>
          </cell>
        </row>
        <row r="30">
          <cell r="D30">
            <v>11045</v>
          </cell>
          <cell r="E30" t="str">
            <v>TSV Erding I</v>
          </cell>
          <cell r="F30" t="str">
            <v xml:space="preserve"> -</v>
          </cell>
          <cell r="G30" t="str">
            <v>KC Kirchseeon I</v>
          </cell>
          <cell r="H30">
            <v>6</v>
          </cell>
          <cell r="I30">
            <v>42293</v>
          </cell>
          <cell r="J30">
            <v>0.79166666666666663</v>
          </cell>
        </row>
        <row r="31">
          <cell r="D31">
            <v>11046</v>
          </cell>
          <cell r="E31" t="str">
            <v>KC Forstern I</v>
          </cell>
          <cell r="F31" t="str">
            <v xml:space="preserve"> -</v>
          </cell>
          <cell r="G31" t="str">
            <v>KC Isen I</v>
          </cell>
          <cell r="H31">
            <v>3</v>
          </cell>
          <cell r="I31">
            <v>42290</v>
          </cell>
          <cell r="J31">
            <v>0.79166666666666663</v>
          </cell>
        </row>
        <row r="32">
          <cell r="D32">
            <v>11051</v>
          </cell>
          <cell r="E32" t="str">
            <v>KC Egmating I</v>
          </cell>
          <cell r="F32" t="str">
            <v xml:space="preserve"> -</v>
          </cell>
          <cell r="G32" t="str">
            <v>SG Siemens M-Ost I</v>
          </cell>
          <cell r="H32">
            <v>6</v>
          </cell>
          <cell r="I32">
            <v>42300</v>
          </cell>
          <cell r="J32">
            <v>0.79166666666666663</v>
          </cell>
        </row>
        <row r="33">
          <cell r="D33">
            <v>11052</v>
          </cell>
          <cell r="E33" t="str">
            <v>KC Steinhöring I</v>
          </cell>
          <cell r="F33" t="str">
            <v xml:space="preserve"> -</v>
          </cell>
          <cell r="G33" t="str">
            <v>KC Neufinsing I</v>
          </cell>
          <cell r="H33">
            <v>1</v>
          </cell>
          <cell r="I33">
            <v>42302</v>
          </cell>
          <cell r="J33">
            <v>0.70833333333333337</v>
          </cell>
        </row>
        <row r="34">
          <cell r="D34">
            <v>11053</v>
          </cell>
          <cell r="E34" t="str">
            <v>KC Poing I</v>
          </cell>
          <cell r="F34" t="str">
            <v xml:space="preserve"> -</v>
          </cell>
          <cell r="G34" t="str">
            <v>KC Forstern I</v>
          </cell>
          <cell r="H34">
            <v>6</v>
          </cell>
          <cell r="I34">
            <v>42300</v>
          </cell>
          <cell r="J34">
            <v>0.79166666666666663</v>
          </cell>
        </row>
        <row r="35">
          <cell r="D35">
            <v>11054</v>
          </cell>
          <cell r="E35" t="str">
            <v>KC Isen I</v>
          </cell>
          <cell r="F35" t="str">
            <v xml:space="preserve"> -</v>
          </cell>
          <cell r="G35" t="str">
            <v>TSV Erding I</v>
          </cell>
          <cell r="H35">
            <v>6</v>
          </cell>
          <cell r="I35">
            <v>42300</v>
          </cell>
          <cell r="J35">
            <v>0.79166666666666663</v>
          </cell>
        </row>
        <row r="36">
          <cell r="D36">
            <v>11055</v>
          </cell>
          <cell r="E36" t="str">
            <v>KC Forelle Moosach I</v>
          </cell>
          <cell r="F36" t="str">
            <v xml:space="preserve"> -</v>
          </cell>
          <cell r="G36" t="str">
            <v>KG Moosinning I</v>
          </cell>
          <cell r="H36">
            <v>6</v>
          </cell>
          <cell r="I36">
            <v>42300</v>
          </cell>
          <cell r="J36">
            <v>0.79166666666666663</v>
          </cell>
        </row>
        <row r="37">
          <cell r="D37">
            <v>11056</v>
          </cell>
          <cell r="E37" t="str">
            <v>KC Kirchseeon I</v>
          </cell>
          <cell r="F37" t="str">
            <v xml:space="preserve"> -</v>
          </cell>
          <cell r="G37" t="str">
            <v>DJK-SV Edling I</v>
          </cell>
          <cell r="H37">
            <v>3</v>
          </cell>
          <cell r="I37">
            <v>42297</v>
          </cell>
          <cell r="J37">
            <v>0.79166666666666663</v>
          </cell>
        </row>
        <row r="38">
          <cell r="D38">
            <v>11061</v>
          </cell>
          <cell r="E38" t="str">
            <v>KC Neufinsing I</v>
          </cell>
          <cell r="F38" t="str">
            <v xml:space="preserve"> -</v>
          </cell>
          <cell r="G38" t="str">
            <v>KC Egmating I</v>
          </cell>
          <cell r="H38">
            <v>5</v>
          </cell>
          <cell r="I38">
            <v>42306</v>
          </cell>
          <cell r="J38">
            <v>0.79166666666666663</v>
          </cell>
        </row>
        <row r="39">
          <cell r="D39">
            <v>11062</v>
          </cell>
          <cell r="E39" t="str">
            <v>SG Siemens M-Ost I</v>
          </cell>
          <cell r="F39" t="str">
            <v xml:space="preserve"> -</v>
          </cell>
          <cell r="G39" t="str">
            <v>DJK-SV Edling I</v>
          </cell>
          <cell r="H39">
            <v>5</v>
          </cell>
          <cell r="I39">
            <v>42306</v>
          </cell>
          <cell r="J39">
            <v>0.79166666666666663</v>
          </cell>
        </row>
        <row r="40">
          <cell r="D40">
            <v>11063</v>
          </cell>
          <cell r="E40" t="str">
            <v>KG Moosinning I</v>
          </cell>
          <cell r="F40" t="str">
            <v xml:space="preserve"> -</v>
          </cell>
          <cell r="G40" t="str">
            <v>KC Kirchseeon I</v>
          </cell>
          <cell r="H40">
            <v>4</v>
          </cell>
          <cell r="I40">
            <v>42305</v>
          </cell>
          <cell r="J40">
            <v>0.79166666666666663</v>
          </cell>
        </row>
        <row r="41">
          <cell r="D41">
            <v>11064</v>
          </cell>
          <cell r="E41" t="str">
            <v>KC Isen I</v>
          </cell>
          <cell r="F41" t="str">
            <v xml:space="preserve"> -</v>
          </cell>
          <cell r="G41" t="str">
            <v>KC Steinhöring I</v>
          </cell>
          <cell r="H41">
            <v>6</v>
          </cell>
          <cell r="I41">
            <v>42307</v>
          </cell>
          <cell r="J41">
            <v>0.79166666666666663</v>
          </cell>
        </row>
        <row r="42">
          <cell r="D42">
            <v>11065</v>
          </cell>
          <cell r="E42" t="str">
            <v>TSV Erding I</v>
          </cell>
          <cell r="F42" t="str">
            <v xml:space="preserve"> -</v>
          </cell>
          <cell r="G42" t="str">
            <v>KC Poing I</v>
          </cell>
          <cell r="H42">
            <v>6</v>
          </cell>
          <cell r="I42">
            <v>42307</v>
          </cell>
          <cell r="J42">
            <v>0.79166666666666663</v>
          </cell>
        </row>
        <row r="43">
          <cell r="D43">
            <v>11066</v>
          </cell>
          <cell r="E43" t="str">
            <v>KC Forstern I</v>
          </cell>
          <cell r="F43" t="str">
            <v xml:space="preserve"> -</v>
          </cell>
          <cell r="G43" t="str">
            <v>KC Forelle Moosach I</v>
          </cell>
          <cell r="H43">
            <v>3</v>
          </cell>
          <cell r="I43">
            <v>42304</v>
          </cell>
          <cell r="J43">
            <v>0.79166666666666663</v>
          </cell>
        </row>
        <row r="44">
          <cell r="D44">
            <v>11071</v>
          </cell>
          <cell r="E44" t="str">
            <v>KC Egmating I</v>
          </cell>
          <cell r="F44" t="str">
            <v xml:space="preserve"> -</v>
          </cell>
          <cell r="G44" t="str">
            <v>KC Forstern I</v>
          </cell>
          <cell r="H44">
            <v>6</v>
          </cell>
          <cell r="I44">
            <v>42314</v>
          </cell>
          <cell r="J44">
            <v>0.79166666666666663</v>
          </cell>
        </row>
        <row r="45">
          <cell r="D45">
            <v>11072</v>
          </cell>
          <cell r="E45" t="str">
            <v>KC Steinhöring I</v>
          </cell>
          <cell r="F45" t="str">
            <v xml:space="preserve"> -</v>
          </cell>
          <cell r="G45" t="str">
            <v>TSV Erding I</v>
          </cell>
          <cell r="H45">
            <v>1</v>
          </cell>
          <cell r="I45">
            <v>42316</v>
          </cell>
          <cell r="J45">
            <v>0.70833333333333337</v>
          </cell>
        </row>
        <row r="46">
          <cell r="D46">
            <v>11073</v>
          </cell>
          <cell r="E46" t="str">
            <v>KC Poing I</v>
          </cell>
          <cell r="F46" t="str">
            <v xml:space="preserve"> -</v>
          </cell>
          <cell r="G46" t="str">
            <v>KC Isen I</v>
          </cell>
          <cell r="H46">
            <v>6</v>
          </cell>
          <cell r="I46">
            <v>42314</v>
          </cell>
          <cell r="J46">
            <v>0.79166666666666663</v>
          </cell>
        </row>
        <row r="47">
          <cell r="D47">
            <v>11074</v>
          </cell>
          <cell r="E47" t="str">
            <v>DJK-SV Edling I</v>
          </cell>
          <cell r="F47" t="str">
            <v xml:space="preserve"> -</v>
          </cell>
          <cell r="G47" t="str">
            <v>KG Moosinning I</v>
          </cell>
          <cell r="H47">
            <v>3</v>
          </cell>
          <cell r="I47">
            <v>42311</v>
          </cell>
          <cell r="J47">
            <v>0.79166666666666663</v>
          </cell>
        </row>
        <row r="48">
          <cell r="D48">
            <v>11075</v>
          </cell>
          <cell r="E48" t="str">
            <v>KC Forelle Moosach I</v>
          </cell>
          <cell r="F48" t="str">
            <v xml:space="preserve"> -</v>
          </cell>
          <cell r="G48" t="str">
            <v>SG Siemens M-Ost I</v>
          </cell>
          <cell r="H48">
            <v>6</v>
          </cell>
          <cell r="I48">
            <v>42314</v>
          </cell>
          <cell r="J48">
            <v>0.79166666666666663</v>
          </cell>
        </row>
        <row r="49">
          <cell r="D49">
            <v>11076</v>
          </cell>
          <cell r="E49" t="str">
            <v>KC Kirchseeon I</v>
          </cell>
          <cell r="F49" t="str">
            <v xml:space="preserve"> -</v>
          </cell>
          <cell r="G49" t="str">
            <v>KC Neufinsing I</v>
          </cell>
          <cell r="H49">
            <v>3</v>
          </cell>
          <cell r="I49">
            <v>42311</v>
          </cell>
          <cell r="J49">
            <v>0.79166666666666663</v>
          </cell>
        </row>
        <row r="50">
          <cell r="D50">
            <v>11081</v>
          </cell>
          <cell r="E50" t="str">
            <v>KC Neufinsing I</v>
          </cell>
          <cell r="F50" t="str">
            <v xml:space="preserve"> -</v>
          </cell>
          <cell r="G50" t="str">
            <v>KG Moosinning I</v>
          </cell>
          <cell r="H50">
            <v>5</v>
          </cell>
          <cell r="I50">
            <v>42320</v>
          </cell>
          <cell r="J50">
            <v>0.79166666666666663</v>
          </cell>
        </row>
        <row r="51">
          <cell r="D51">
            <v>11082</v>
          </cell>
          <cell r="E51" t="str">
            <v>SG Siemens M-Ost I</v>
          </cell>
          <cell r="F51" t="str">
            <v xml:space="preserve"> -</v>
          </cell>
          <cell r="G51" t="str">
            <v>KC Kirchseeon I</v>
          </cell>
          <cell r="H51">
            <v>5</v>
          </cell>
          <cell r="I51">
            <v>42320</v>
          </cell>
          <cell r="J51">
            <v>0.79166666666666663</v>
          </cell>
        </row>
        <row r="52">
          <cell r="D52">
            <v>11083</v>
          </cell>
          <cell r="E52" t="str">
            <v>KC Poing I</v>
          </cell>
          <cell r="F52" t="str">
            <v xml:space="preserve"> -</v>
          </cell>
          <cell r="G52" t="str">
            <v>KC Egmating I</v>
          </cell>
          <cell r="H52">
            <v>6</v>
          </cell>
          <cell r="I52">
            <v>42321</v>
          </cell>
          <cell r="J52">
            <v>0.79166666666666663</v>
          </cell>
        </row>
        <row r="53">
          <cell r="D53">
            <v>11084</v>
          </cell>
          <cell r="E53" t="str">
            <v>KC Isen I</v>
          </cell>
          <cell r="F53" t="str">
            <v xml:space="preserve"> -</v>
          </cell>
          <cell r="G53" t="str">
            <v>DJK-SV Edling I</v>
          </cell>
          <cell r="H53">
            <v>6</v>
          </cell>
          <cell r="I53">
            <v>42321</v>
          </cell>
          <cell r="J53">
            <v>0.79166666666666663</v>
          </cell>
        </row>
        <row r="54">
          <cell r="D54">
            <v>11085</v>
          </cell>
          <cell r="E54" t="str">
            <v>TSV Erding I</v>
          </cell>
          <cell r="F54" t="str">
            <v xml:space="preserve"> -</v>
          </cell>
          <cell r="G54" t="str">
            <v>KC Forelle Moosach I</v>
          </cell>
          <cell r="H54">
            <v>6</v>
          </cell>
          <cell r="I54">
            <v>42321</v>
          </cell>
          <cell r="J54">
            <v>0.79166666666666663</v>
          </cell>
        </row>
        <row r="55">
          <cell r="D55">
            <v>11086</v>
          </cell>
          <cell r="E55" t="str">
            <v>KC Forstern I</v>
          </cell>
          <cell r="F55" t="str">
            <v xml:space="preserve"> -</v>
          </cell>
          <cell r="G55" t="str">
            <v>KC Steinhöring I</v>
          </cell>
          <cell r="H55">
            <v>3</v>
          </cell>
          <cell r="I55">
            <v>42318</v>
          </cell>
          <cell r="J55">
            <v>0.79166666666666663</v>
          </cell>
        </row>
        <row r="56">
          <cell r="D56">
            <v>11091</v>
          </cell>
          <cell r="E56" t="str">
            <v>KC Egmating I</v>
          </cell>
          <cell r="F56" t="str">
            <v xml:space="preserve"> -</v>
          </cell>
          <cell r="G56" t="str">
            <v>TSV Erding I</v>
          </cell>
          <cell r="H56">
            <v>6</v>
          </cell>
          <cell r="I56">
            <v>42328</v>
          </cell>
          <cell r="J56">
            <v>0.79166666666666663</v>
          </cell>
        </row>
        <row r="57">
          <cell r="D57">
            <v>11092</v>
          </cell>
          <cell r="E57" t="str">
            <v>KC Steinhöring I</v>
          </cell>
          <cell r="F57" t="str">
            <v xml:space="preserve"> -</v>
          </cell>
          <cell r="G57" t="str">
            <v>KC Poing I</v>
          </cell>
          <cell r="H57">
            <v>1</v>
          </cell>
          <cell r="I57">
            <v>42330</v>
          </cell>
          <cell r="J57">
            <v>0.70833333333333337</v>
          </cell>
        </row>
        <row r="58">
          <cell r="D58">
            <v>11093</v>
          </cell>
          <cell r="E58" t="str">
            <v>KG Moosinning I</v>
          </cell>
          <cell r="F58" t="str">
            <v xml:space="preserve"> -</v>
          </cell>
          <cell r="G58" t="str">
            <v>SG Siemens M-Ost I</v>
          </cell>
          <cell r="H58">
            <v>4</v>
          </cell>
          <cell r="I58">
            <v>42326</v>
          </cell>
          <cell r="J58">
            <v>0.79166666666666663</v>
          </cell>
        </row>
        <row r="59">
          <cell r="D59">
            <v>11094</v>
          </cell>
          <cell r="E59" t="str">
            <v>DJK-SV Edling I</v>
          </cell>
          <cell r="F59" t="str">
            <v xml:space="preserve"> -</v>
          </cell>
          <cell r="G59" t="str">
            <v>KC Neufinsing I</v>
          </cell>
          <cell r="H59">
            <v>3</v>
          </cell>
          <cell r="I59">
            <v>42325</v>
          </cell>
          <cell r="J59">
            <v>0.79166666666666663</v>
          </cell>
        </row>
        <row r="60">
          <cell r="D60">
            <v>11095</v>
          </cell>
          <cell r="E60" t="str">
            <v>KC Forelle Moosach I</v>
          </cell>
          <cell r="F60" t="str">
            <v xml:space="preserve"> -</v>
          </cell>
          <cell r="G60" t="str">
            <v>KC Isen I</v>
          </cell>
          <cell r="H60">
            <v>6</v>
          </cell>
          <cell r="I60">
            <v>42328</v>
          </cell>
          <cell r="J60">
            <v>0.79166666666666663</v>
          </cell>
        </row>
        <row r="61">
          <cell r="D61">
            <v>11096</v>
          </cell>
          <cell r="E61" t="str">
            <v>KC Kirchseeon I</v>
          </cell>
          <cell r="F61" t="str">
            <v xml:space="preserve"> -</v>
          </cell>
          <cell r="G61" t="str">
            <v>KC Forstern I</v>
          </cell>
          <cell r="H61">
            <v>3</v>
          </cell>
          <cell r="I61">
            <v>42325</v>
          </cell>
          <cell r="J61">
            <v>0.79166666666666663</v>
          </cell>
        </row>
        <row r="62">
          <cell r="D62">
            <v>11101</v>
          </cell>
          <cell r="E62" t="str">
            <v>KC Neufinsing I</v>
          </cell>
          <cell r="F62" t="str">
            <v xml:space="preserve"> -</v>
          </cell>
          <cell r="G62" t="str">
            <v>KC Forelle Moosach I</v>
          </cell>
          <cell r="H62">
            <v>5</v>
          </cell>
          <cell r="I62">
            <v>42334</v>
          </cell>
          <cell r="J62">
            <v>0.79166666666666663</v>
          </cell>
        </row>
        <row r="63">
          <cell r="D63">
            <v>11102</v>
          </cell>
          <cell r="E63" t="str">
            <v>KC Steinhöring I</v>
          </cell>
          <cell r="F63" t="str">
            <v xml:space="preserve"> -</v>
          </cell>
          <cell r="G63" t="str">
            <v>DJK-SV Edling I</v>
          </cell>
          <cell r="H63">
            <v>1</v>
          </cell>
          <cell r="I63">
            <v>42337</v>
          </cell>
          <cell r="J63">
            <v>0.70833333333333337</v>
          </cell>
        </row>
        <row r="64">
          <cell r="D64">
            <v>11103</v>
          </cell>
          <cell r="E64" t="str">
            <v>KC Poing I</v>
          </cell>
          <cell r="F64" t="str">
            <v xml:space="preserve"> -</v>
          </cell>
          <cell r="G64" t="str">
            <v>KC Kirchseeon I</v>
          </cell>
          <cell r="H64">
            <v>6</v>
          </cell>
          <cell r="I64">
            <v>42335</v>
          </cell>
          <cell r="J64">
            <v>0.79166666666666663</v>
          </cell>
        </row>
        <row r="65">
          <cell r="D65">
            <v>11104</v>
          </cell>
          <cell r="E65" t="str">
            <v>KC Isen I</v>
          </cell>
          <cell r="F65" t="str">
            <v xml:space="preserve"> -</v>
          </cell>
          <cell r="G65" t="str">
            <v>KC Egmating I</v>
          </cell>
          <cell r="H65">
            <v>6</v>
          </cell>
          <cell r="I65">
            <v>42335</v>
          </cell>
          <cell r="J65">
            <v>0.79166666666666663</v>
          </cell>
        </row>
        <row r="66">
          <cell r="D66">
            <v>11105</v>
          </cell>
          <cell r="E66" t="str">
            <v>TSV Erding I</v>
          </cell>
          <cell r="F66" t="str">
            <v xml:space="preserve"> -</v>
          </cell>
          <cell r="G66" t="str">
            <v>KG Moosinning I</v>
          </cell>
          <cell r="H66">
            <v>6</v>
          </cell>
          <cell r="I66">
            <v>42335</v>
          </cell>
          <cell r="J66">
            <v>0.79166666666666663</v>
          </cell>
        </row>
        <row r="67">
          <cell r="D67">
            <v>11106</v>
          </cell>
          <cell r="E67" t="str">
            <v>KC Forstern I</v>
          </cell>
          <cell r="F67" t="str">
            <v xml:space="preserve"> -</v>
          </cell>
          <cell r="G67" t="str">
            <v>SG Siemens M-Ost I</v>
          </cell>
          <cell r="H67">
            <v>3</v>
          </cell>
          <cell r="I67">
            <v>42332</v>
          </cell>
          <cell r="J67">
            <v>0.79166666666666663</v>
          </cell>
        </row>
        <row r="68">
          <cell r="D68">
            <v>11111</v>
          </cell>
          <cell r="E68" t="str">
            <v>KC Egmating I</v>
          </cell>
          <cell r="F68" t="str">
            <v xml:space="preserve"> -</v>
          </cell>
          <cell r="G68" t="str">
            <v>KC Steinhöring I</v>
          </cell>
          <cell r="H68">
            <v>6</v>
          </cell>
          <cell r="I68">
            <v>42342</v>
          </cell>
          <cell r="J68">
            <v>0.79166666666666663</v>
          </cell>
        </row>
        <row r="69">
          <cell r="D69">
            <v>11112</v>
          </cell>
          <cell r="E69" t="str">
            <v>SG Siemens M-Ost I</v>
          </cell>
          <cell r="F69" t="str">
            <v xml:space="preserve"> -</v>
          </cell>
          <cell r="G69" t="str">
            <v>KC Neufinsing I</v>
          </cell>
          <cell r="H69">
            <v>5</v>
          </cell>
          <cell r="I69">
            <v>42341</v>
          </cell>
          <cell r="J69">
            <v>0.79166666666666663</v>
          </cell>
        </row>
        <row r="70">
          <cell r="D70">
            <v>11113</v>
          </cell>
          <cell r="E70" t="str">
            <v>KG Moosinning I</v>
          </cell>
          <cell r="F70" t="str">
            <v xml:space="preserve"> -</v>
          </cell>
          <cell r="G70" t="str">
            <v>KC Forstern I</v>
          </cell>
          <cell r="H70">
            <v>4</v>
          </cell>
          <cell r="I70">
            <v>42340</v>
          </cell>
          <cell r="J70">
            <v>0.79166666666666663</v>
          </cell>
        </row>
        <row r="71">
          <cell r="D71">
            <v>11114</v>
          </cell>
          <cell r="E71" t="str">
            <v>DJK-SV Edling I</v>
          </cell>
          <cell r="F71" t="str">
            <v xml:space="preserve"> -</v>
          </cell>
          <cell r="G71" t="str">
            <v>TSV Erding I</v>
          </cell>
          <cell r="H71">
            <v>3</v>
          </cell>
          <cell r="I71">
            <v>42339</v>
          </cell>
          <cell r="J71">
            <v>0.79166666666666663</v>
          </cell>
        </row>
        <row r="72">
          <cell r="D72">
            <v>11115</v>
          </cell>
          <cell r="E72" t="str">
            <v>KC Forelle Moosach I</v>
          </cell>
          <cell r="F72" t="str">
            <v xml:space="preserve"> -</v>
          </cell>
          <cell r="G72" t="str">
            <v>KC Poing I</v>
          </cell>
          <cell r="H72">
            <v>6</v>
          </cell>
          <cell r="I72">
            <v>42342</v>
          </cell>
          <cell r="J72">
            <v>0.79166666666666663</v>
          </cell>
        </row>
        <row r="73">
          <cell r="D73">
            <v>11116</v>
          </cell>
          <cell r="E73" t="str">
            <v>KC Kirchseeon I</v>
          </cell>
          <cell r="F73" t="str">
            <v xml:space="preserve"> -</v>
          </cell>
          <cell r="G73" t="str">
            <v>KC Isen I</v>
          </cell>
          <cell r="H73">
            <v>3</v>
          </cell>
          <cell r="I73">
            <v>42339</v>
          </cell>
          <cell r="J73">
            <v>0.79166666666666663</v>
          </cell>
        </row>
        <row r="74">
          <cell r="D74">
            <v>11121</v>
          </cell>
          <cell r="E74" t="str">
            <v>KC Kirchseeon I</v>
          </cell>
          <cell r="F74" t="str">
            <v xml:space="preserve"> -</v>
          </cell>
          <cell r="G74" t="str">
            <v>KC Egmating I</v>
          </cell>
          <cell r="H74">
            <v>3</v>
          </cell>
          <cell r="I74">
            <v>42374</v>
          </cell>
          <cell r="J74">
            <v>0.79166666666666663</v>
          </cell>
        </row>
        <row r="75">
          <cell r="D75">
            <v>11122</v>
          </cell>
          <cell r="E75" t="str">
            <v>KC Forelle Moosach I</v>
          </cell>
          <cell r="F75" t="str">
            <v xml:space="preserve"> -</v>
          </cell>
          <cell r="G75" t="str">
            <v>KC Steinhöring I</v>
          </cell>
          <cell r="H75">
            <v>4</v>
          </cell>
          <cell r="I75">
            <v>42375</v>
          </cell>
          <cell r="J75">
            <v>0.79166666666666663</v>
          </cell>
          <cell r="K75" t="str">
            <v>Bitte Wochentag beachten !</v>
          </cell>
        </row>
        <row r="76">
          <cell r="D76">
            <v>11123</v>
          </cell>
          <cell r="E76" t="str">
            <v>DJK-SV Edling I</v>
          </cell>
          <cell r="F76" t="str">
            <v xml:space="preserve"> -</v>
          </cell>
          <cell r="G76" t="str">
            <v>KC Poing I</v>
          </cell>
          <cell r="H76">
            <v>3</v>
          </cell>
          <cell r="I76">
            <v>42374</v>
          </cell>
          <cell r="J76">
            <v>0.79166666666666663</v>
          </cell>
        </row>
        <row r="77">
          <cell r="D77">
            <v>11124</v>
          </cell>
          <cell r="E77" t="str">
            <v>KG Moosinning I</v>
          </cell>
          <cell r="F77" t="str">
            <v xml:space="preserve"> -</v>
          </cell>
          <cell r="G77" t="str">
            <v>KC Isen I</v>
          </cell>
          <cell r="H77">
            <v>4</v>
          </cell>
          <cell r="I77">
            <v>42375</v>
          </cell>
          <cell r="J77">
            <v>0.79166666666666663</v>
          </cell>
        </row>
        <row r="78">
          <cell r="D78">
            <v>11125</v>
          </cell>
          <cell r="E78" t="str">
            <v>SG Siemens M-Ost I</v>
          </cell>
          <cell r="F78" t="str">
            <v xml:space="preserve"> -</v>
          </cell>
          <cell r="G78" t="str">
            <v>TSV Erding I</v>
          </cell>
          <cell r="H78">
            <v>5</v>
          </cell>
          <cell r="I78">
            <v>42376</v>
          </cell>
          <cell r="J78">
            <v>0.79166666666666663</v>
          </cell>
        </row>
        <row r="79">
          <cell r="D79">
            <v>11126</v>
          </cell>
          <cell r="E79" t="str">
            <v>KC Neufinsing I</v>
          </cell>
          <cell r="F79" t="str">
            <v xml:space="preserve"> -</v>
          </cell>
          <cell r="G79" t="str">
            <v>KC Forstern I</v>
          </cell>
          <cell r="H79">
            <v>5</v>
          </cell>
          <cell r="I79">
            <v>42376</v>
          </cell>
          <cell r="J79">
            <v>0.79166666666666663</v>
          </cell>
        </row>
        <row r="80">
          <cell r="D80">
            <v>11131</v>
          </cell>
          <cell r="E80" t="str">
            <v>TSV Erding I</v>
          </cell>
          <cell r="F80" t="str">
            <v xml:space="preserve"> -</v>
          </cell>
          <cell r="G80" t="str">
            <v>KC Neufinsing I</v>
          </cell>
          <cell r="H80">
            <v>6</v>
          </cell>
          <cell r="I80">
            <v>42384</v>
          </cell>
          <cell r="J80">
            <v>0.79166666666666663</v>
          </cell>
        </row>
        <row r="81">
          <cell r="D81">
            <v>11132</v>
          </cell>
          <cell r="E81" t="str">
            <v>KC Isen I</v>
          </cell>
          <cell r="F81" t="str">
            <v xml:space="preserve"> -</v>
          </cell>
          <cell r="G81" t="str">
            <v>SG Siemens M-Ost I</v>
          </cell>
          <cell r="H81">
            <v>6</v>
          </cell>
          <cell r="I81">
            <v>42384</v>
          </cell>
          <cell r="J81">
            <v>0.79166666666666663</v>
          </cell>
        </row>
        <row r="82">
          <cell r="D82">
            <v>11133</v>
          </cell>
          <cell r="E82" t="str">
            <v>KC Poing I</v>
          </cell>
          <cell r="F82" t="str">
            <v xml:space="preserve"> -</v>
          </cell>
          <cell r="G82" t="str">
            <v>KG Moosinning I</v>
          </cell>
          <cell r="H82">
            <v>6</v>
          </cell>
          <cell r="I82">
            <v>42384</v>
          </cell>
          <cell r="J82">
            <v>0.79166666666666663</v>
          </cell>
        </row>
        <row r="83">
          <cell r="D83">
            <v>11134</v>
          </cell>
          <cell r="E83" t="str">
            <v>KC Forstern I</v>
          </cell>
          <cell r="F83" t="str">
            <v xml:space="preserve"> -</v>
          </cell>
          <cell r="G83" t="str">
            <v>DJK-SV Edling I</v>
          </cell>
          <cell r="H83">
            <v>3</v>
          </cell>
          <cell r="I83">
            <v>42381</v>
          </cell>
          <cell r="J83">
            <v>0.79166666666666663</v>
          </cell>
        </row>
        <row r="84">
          <cell r="D84">
            <v>11135</v>
          </cell>
          <cell r="E84" t="str">
            <v>KC Egmating I</v>
          </cell>
          <cell r="F84" t="str">
            <v xml:space="preserve"> -</v>
          </cell>
          <cell r="G84" t="str">
            <v>KC Forelle Moosach I</v>
          </cell>
          <cell r="H84">
            <v>6</v>
          </cell>
          <cell r="I84">
            <v>42384</v>
          </cell>
          <cell r="J84">
            <v>0.79166666666666663</v>
          </cell>
        </row>
        <row r="85">
          <cell r="D85">
            <v>11136</v>
          </cell>
          <cell r="E85" t="str">
            <v>KC Steinhöring I</v>
          </cell>
          <cell r="F85" t="str">
            <v xml:space="preserve"> -</v>
          </cell>
          <cell r="G85" t="str">
            <v>KC Kirchseeon I</v>
          </cell>
          <cell r="H85">
            <v>1</v>
          </cell>
          <cell r="I85">
            <v>42386</v>
          </cell>
          <cell r="J85">
            <v>0.70833333333333337</v>
          </cell>
        </row>
        <row r="86">
          <cell r="D86">
            <v>11141</v>
          </cell>
          <cell r="E86" t="str">
            <v>DJK-SV Edling I</v>
          </cell>
          <cell r="F86" t="str">
            <v xml:space="preserve"> -</v>
          </cell>
          <cell r="G86" t="str">
            <v>KC Egmating I</v>
          </cell>
          <cell r="H86">
            <v>3</v>
          </cell>
          <cell r="I86">
            <v>42388</v>
          </cell>
          <cell r="J86">
            <v>0.79166666666666663</v>
          </cell>
        </row>
        <row r="87">
          <cell r="D87">
            <v>11142</v>
          </cell>
          <cell r="E87" t="str">
            <v>KG Moosinning I</v>
          </cell>
          <cell r="F87" t="str">
            <v xml:space="preserve"> -</v>
          </cell>
          <cell r="G87" t="str">
            <v>KC Steinhöring I</v>
          </cell>
          <cell r="H87">
            <v>4</v>
          </cell>
          <cell r="I87">
            <v>42389</v>
          </cell>
          <cell r="J87">
            <v>0.79166666666666663</v>
          </cell>
        </row>
        <row r="88">
          <cell r="D88">
            <v>11143</v>
          </cell>
          <cell r="E88" t="str">
            <v>SG Siemens M-Ost I</v>
          </cell>
          <cell r="F88" t="str">
            <v xml:space="preserve"> -</v>
          </cell>
          <cell r="G88" t="str">
            <v>KC Poing I</v>
          </cell>
          <cell r="H88">
            <v>5</v>
          </cell>
          <cell r="I88">
            <v>42390</v>
          </cell>
          <cell r="J88">
            <v>0.79166666666666663</v>
          </cell>
        </row>
        <row r="89">
          <cell r="D89">
            <v>11144</v>
          </cell>
          <cell r="E89" t="str">
            <v>KC Neufinsing I</v>
          </cell>
          <cell r="F89" t="str">
            <v xml:space="preserve"> -</v>
          </cell>
          <cell r="G89" t="str">
            <v>KC Isen I</v>
          </cell>
          <cell r="H89">
            <v>5</v>
          </cell>
          <cell r="I89">
            <v>42390</v>
          </cell>
          <cell r="J89">
            <v>0.79166666666666663</v>
          </cell>
        </row>
        <row r="90">
          <cell r="D90">
            <v>11145</v>
          </cell>
          <cell r="E90" t="str">
            <v>KC Forstern I</v>
          </cell>
          <cell r="F90" t="str">
            <v xml:space="preserve"> -</v>
          </cell>
          <cell r="G90" t="str">
            <v>TSV Erding I</v>
          </cell>
          <cell r="H90">
            <v>3</v>
          </cell>
          <cell r="I90">
            <v>42388</v>
          </cell>
          <cell r="J90">
            <v>0.79166666666666663</v>
          </cell>
        </row>
        <row r="91">
          <cell r="D91">
            <v>11146</v>
          </cell>
          <cell r="E91" t="str">
            <v>KC Forelle Moosach I</v>
          </cell>
          <cell r="F91" t="str">
            <v xml:space="preserve"> -</v>
          </cell>
          <cell r="G91" t="str">
            <v>KC Kirchseeon I</v>
          </cell>
          <cell r="H91">
            <v>4</v>
          </cell>
          <cell r="I91">
            <v>42389</v>
          </cell>
          <cell r="J91">
            <v>0.79166666666666663</v>
          </cell>
          <cell r="K91" t="str">
            <v>Bitte Wochentag beachten !</v>
          </cell>
        </row>
        <row r="92">
          <cell r="D92">
            <v>11151</v>
          </cell>
          <cell r="E92" t="str">
            <v>KC Poing I</v>
          </cell>
          <cell r="F92" t="str">
            <v xml:space="preserve"> -</v>
          </cell>
          <cell r="G92" t="str">
            <v>KC Neufinsing I</v>
          </cell>
          <cell r="H92">
            <v>6</v>
          </cell>
          <cell r="I92">
            <v>42398</v>
          </cell>
          <cell r="J92">
            <v>0.79166666666666663</v>
          </cell>
        </row>
        <row r="93">
          <cell r="D93">
            <v>11152</v>
          </cell>
          <cell r="E93" t="str">
            <v>KC Steinhöring I</v>
          </cell>
          <cell r="F93" t="str">
            <v xml:space="preserve"> -</v>
          </cell>
          <cell r="G93" t="str">
            <v>SG Siemens M-Ost I</v>
          </cell>
          <cell r="H93">
            <v>1</v>
          </cell>
          <cell r="I93">
            <v>42400</v>
          </cell>
          <cell r="J93">
            <v>0.70833333333333337</v>
          </cell>
        </row>
        <row r="94">
          <cell r="D94">
            <v>11153</v>
          </cell>
          <cell r="E94" t="str">
            <v>KC Egmating I</v>
          </cell>
          <cell r="F94" t="str">
            <v xml:space="preserve"> -</v>
          </cell>
          <cell r="G94" t="str">
            <v>KG Moosinning I</v>
          </cell>
          <cell r="H94">
            <v>6</v>
          </cell>
          <cell r="I94">
            <v>42398</v>
          </cell>
          <cell r="J94">
            <v>0.79166666666666663</v>
          </cell>
        </row>
        <row r="95">
          <cell r="D95">
            <v>11154</v>
          </cell>
          <cell r="E95" t="str">
            <v>KC Forelle Moosach I</v>
          </cell>
          <cell r="F95" t="str">
            <v xml:space="preserve"> -</v>
          </cell>
          <cell r="G95" t="str">
            <v>DJK-SV Edling I</v>
          </cell>
          <cell r="H95">
            <v>6</v>
          </cell>
          <cell r="I95">
            <v>42398</v>
          </cell>
          <cell r="J95">
            <v>0.79166666666666663</v>
          </cell>
        </row>
        <row r="96">
          <cell r="D96">
            <v>11155</v>
          </cell>
          <cell r="E96" t="str">
            <v>KC Kirchseeon I</v>
          </cell>
          <cell r="F96" t="str">
            <v xml:space="preserve"> -</v>
          </cell>
          <cell r="G96" t="str">
            <v>TSV Erding I</v>
          </cell>
          <cell r="H96">
            <v>3</v>
          </cell>
          <cell r="I96">
            <v>42395</v>
          </cell>
          <cell r="J96">
            <v>0.79166666666666663</v>
          </cell>
        </row>
        <row r="97">
          <cell r="D97">
            <v>11156</v>
          </cell>
          <cell r="E97" t="str">
            <v>KC Isen I</v>
          </cell>
          <cell r="F97" t="str">
            <v xml:space="preserve"> -</v>
          </cell>
          <cell r="G97" t="str">
            <v>KC Forstern I</v>
          </cell>
          <cell r="H97">
            <v>6</v>
          </cell>
          <cell r="I97">
            <v>42398</v>
          </cell>
          <cell r="J97">
            <v>0.79166666666666663</v>
          </cell>
        </row>
        <row r="98">
          <cell r="D98">
            <v>11161</v>
          </cell>
          <cell r="E98" t="str">
            <v>SG Siemens M-Ost I</v>
          </cell>
          <cell r="F98" t="str">
            <v xml:space="preserve"> -</v>
          </cell>
          <cell r="G98" t="str">
            <v>KC Egmating I</v>
          </cell>
          <cell r="H98">
            <v>5</v>
          </cell>
          <cell r="I98">
            <v>42404</v>
          </cell>
          <cell r="J98">
            <v>0.79166666666666663</v>
          </cell>
        </row>
        <row r="99">
          <cell r="D99">
            <v>11162</v>
          </cell>
          <cell r="E99" t="str">
            <v>KC Neufinsing I</v>
          </cell>
          <cell r="F99" t="str">
            <v xml:space="preserve"> -</v>
          </cell>
          <cell r="G99" t="str">
            <v>KC Steinhöring I</v>
          </cell>
          <cell r="H99">
            <v>5</v>
          </cell>
          <cell r="I99">
            <v>42404</v>
          </cell>
          <cell r="J99">
            <v>0.79166666666666663</v>
          </cell>
        </row>
        <row r="100">
          <cell r="D100">
            <v>11163</v>
          </cell>
          <cell r="E100" t="str">
            <v>KC Forstern I</v>
          </cell>
          <cell r="F100" t="str">
            <v xml:space="preserve"> -</v>
          </cell>
          <cell r="G100" t="str">
            <v>KC Poing I</v>
          </cell>
          <cell r="H100">
            <v>3</v>
          </cell>
          <cell r="I100">
            <v>42402</v>
          </cell>
          <cell r="J100">
            <v>0.79166666666666663</v>
          </cell>
        </row>
        <row r="101">
          <cell r="D101">
            <v>11164</v>
          </cell>
          <cell r="E101" t="str">
            <v>TSV Erding I</v>
          </cell>
          <cell r="F101" t="str">
            <v xml:space="preserve"> -</v>
          </cell>
          <cell r="G101" t="str">
            <v>KC Isen I</v>
          </cell>
          <cell r="H101">
            <v>6</v>
          </cell>
          <cell r="I101">
            <v>42405</v>
          </cell>
          <cell r="J101">
            <v>0.79166666666666663</v>
          </cell>
        </row>
        <row r="102">
          <cell r="D102">
            <v>11165</v>
          </cell>
          <cell r="E102" t="str">
            <v>KG Moosinning I</v>
          </cell>
          <cell r="F102" t="str">
            <v xml:space="preserve"> -</v>
          </cell>
          <cell r="G102" t="str">
            <v>KC Forelle Moosach I</v>
          </cell>
          <cell r="H102">
            <v>4</v>
          </cell>
          <cell r="I102">
            <v>42403</v>
          </cell>
          <cell r="J102">
            <v>0.79166666666666663</v>
          </cell>
        </row>
        <row r="103">
          <cell r="D103">
            <v>11166</v>
          </cell>
          <cell r="E103" t="str">
            <v>DJK-SV Edling I</v>
          </cell>
          <cell r="F103" t="str">
            <v xml:space="preserve"> -</v>
          </cell>
          <cell r="G103" t="str">
            <v>KC Kirchseeon I</v>
          </cell>
          <cell r="H103">
            <v>3</v>
          </cell>
          <cell r="I103">
            <v>42402</v>
          </cell>
          <cell r="J103">
            <v>0.79166666666666663</v>
          </cell>
        </row>
        <row r="104">
          <cell r="D104">
            <v>11171</v>
          </cell>
          <cell r="E104" t="str">
            <v>KC Egmating I</v>
          </cell>
          <cell r="F104" t="str">
            <v xml:space="preserve"> -</v>
          </cell>
          <cell r="G104" t="str">
            <v>KC Neufinsing I</v>
          </cell>
          <cell r="H104">
            <v>6</v>
          </cell>
          <cell r="I104">
            <v>42412</v>
          </cell>
          <cell r="J104">
            <v>0.79166666666666663</v>
          </cell>
        </row>
        <row r="105">
          <cell r="D105">
            <v>11172</v>
          </cell>
          <cell r="E105" t="str">
            <v>DJK-SV Edling I</v>
          </cell>
          <cell r="F105" t="str">
            <v xml:space="preserve"> -</v>
          </cell>
          <cell r="G105" t="str">
            <v>SG Siemens M-Ost I</v>
          </cell>
          <cell r="H105">
            <v>5</v>
          </cell>
          <cell r="I105">
            <v>42411</v>
          </cell>
          <cell r="J105">
            <v>0.79166666666666663</v>
          </cell>
          <cell r="K105" t="str">
            <v>Bitte Wochentag beachten !</v>
          </cell>
        </row>
        <row r="106">
          <cell r="D106">
            <v>11173</v>
          </cell>
          <cell r="E106" t="str">
            <v>KC Kirchseeon I</v>
          </cell>
          <cell r="F106" t="str">
            <v xml:space="preserve"> -</v>
          </cell>
          <cell r="G106" t="str">
            <v>KG Moosinning I</v>
          </cell>
          <cell r="H106">
            <v>5</v>
          </cell>
          <cell r="I106">
            <v>42411</v>
          </cell>
          <cell r="J106">
            <v>0.79166666666666663</v>
          </cell>
          <cell r="K106" t="str">
            <v>Bitte Wochentag beachten !</v>
          </cell>
        </row>
        <row r="107">
          <cell r="D107">
            <v>11174</v>
          </cell>
          <cell r="E107" t="str">
            <v>KC Steinhöring I</v>
          </cell>
          <cell r="F107" t="str">
            <v xml:space="preserve"> -</v>
          </cell>
          <cell r="G107" t="str">
            <v>KC Isen I</v>
          </cell>
          <cell r="H107">
            <v>1</v>
          </cell>
          <cell r="I107">
            <v>42414</v>
          </cell>
          <cell r="J107">
            <v>0.70833333333333337</v>
          </cell>
        </row>
        <row r="108">
          <cell r="D108">
            <v>11175</v>
          </cell>
          <cell r="E108" t="str">
            <v>KC Poing I</v>
          </cell>
          <cell r="F108" t="str">
            <v xml:space="preserve"> -</v>
          </cell>
          <cell r="G108" t="str">
            <v>TSV Erding I</v>
          </cell>
          <cell r="H108">
            <v>6</v>
          </cell>
          <cell r="I108">
            <v>42412</v>
          </cell>
          <cell r="J108">
            <v>0.79166666666666663</v>
          </cell>
        </row>
        <row r="109">
          <cell r="D109">
            <v>11176</v>
          </cell>
          <cell r="E109" t="str">
            <v>KC Forelle Moosach I</v>
          </cell>
          <cell r="F109" t="str">
            <v xml:space="preserve"> -</v>
          </cell>
          <cell r="G109" t="str">
            <v>KC Forstern I</v>
          </cell>
          <cell r="H109">
            <v>6</v>
          </cell>
          <cell r="I109">
            <v>42412</v>
          </cell>
          <cell r="J109">
            <v>0.79166666666666663</v>
          </cell>
        </row>
        <row r="110">
          <cell r="D110">
            <v>11181</v>
          </cell>
          <cell r="E110" t="str">
            <v>KC Forstern I</v>
          </cell>
          <cell r="F110" t="str">
            <v xml:space="preserve"> -</v>
          </cell>
          <cell r="G110" t="str">
            <v>KC Egmating I</v>
          </cell>
          <cell r="H110">
            <v>3</v>
          </cell>
          <cell r="I110">
            <v>42416</v>
          </cell>
          <cell r="J110">
            <v>0.79166666666666663</v>
          </cell>
        </row>
        <row r="111">
          <cell r="D111">
            <v>11182</v>
          </cell>
          <cell r="E111" t="str">
            <v>TSV Erding I</v>
          </cell>
          <cell r="F111" t="str">
            <v xml:space="preserve"> -</v>
          </cell>
          <cell r="G111" t="str">
            <v>KC Steinhöring I</v>
          </cell>
          <cell r="H111">
            <v>6</v>
          </cell>
          <cell r="I111">
            <v>42419</v>
          </cell>
          <cell r="J111">
            <v>0.79166666666666663</v>
          </cell>
        </row>
        <row r="112">
          <cell r="D112">
            <v>11183</v>
          </cell>
          <cell r="E112" t="str">
            <v>KC Isen I</v>
          </cell>
          <cell r="F112" t="str">
            <v xml:space="preserve"> -</v>
          </cell>
          <cell r="G112" t="str">
            <v>KC Poing I</v>
          </cell>
          <cell r="H112">
            <v>6</v>
          </cell>
          <cell r="I112">
            <v>42419</v>
          </cell>
          <cell r="J112">
            <v>0.79166666666666663</v>
          </cell>
        </row>
        <row r="113">
          <cell r="D113">
            <v>11184</v>
          </cell>
          <cell r="E113" t="str">
            <v>KG Moosinning I</v>
          </cell>
          <cell r="F113" t="str">
            <v xml:space="preserve"> -</v>
          </cell>
          <cell r="G113" t="str">
            <v>DJK-SV Edling I</v>
          </cell>
          <cell r="H113">
            <v>4</v>
          </cell>
          <cell r="I113">
            <v>42417</v>
          </cell>
          <cell r="J113">
            <v>0.79166666666666663</v>
          </cell>
        </row>
        <row r="114">
          <cell r="D114">
            <v>11185</v>
          </cell>
          <cell r="E114" t="str">
            <v>SG Siemens M-Ost I</v>
          </cell>
          <cell r="F114" t="str">
            <v xml:space="preserve"> -</v>
          </cell>
          <cell r="G114" t="str">
            <v>KC Forelle Moosach I</v>
          </cell>
          <cell r="H114">
            <v>5</v>
          </cell>
          <cell r="I114">
            <v>42418</v>
          </cell>
          <cell r="J114">
            <v>0.79166666666666663</v>
          </cell>
        </row>
        <row r="115">
          <cell r="D115">
            <v>11186</v>
          </cell>
          <cell r="E115" t="str">
            <v>KC Neufinsing I</v>
          </cell>
          <cell r="F115" t="str">
            <v xml:space="preserve"> -</v>
          </cell>
          <cell r="G115" t="str">
            <v>KC Kirchseeon I</v>
          </cell>
          <cell r="H115">
            <v>5</v>
          </cell>
          <cell r="I115">
            <v>42418</v>
          </cell>
          <cell r="J115">
            <v>0.79166666666666663</v>
          </cell>
        </row>
        <row r="116">
          <cell r="D116">
            <v>11191</v>
          </cell>
          <cell r="E116" t="str">
            <v>KG Moosinning I</v>
          </cell>
          <cell r="F116" t="str">
            <v xml:space="preserve"> -</v>
          </cell>
          <cell r="G116" t="str">
            <v>KC Neufinsing I</v>
          </cell>
          <cell r="H116">
            <v>4</v>
          </cell>
          <cell r="I116">
            <v>42424</v>
          </cell>
          <cell r="J116">
            <v>0.79166666666666663</v>
          </cell>
        </row>
        <row r="117">
          <cell r="D117">
            <v>11192</v>
          </cell>
          <cell r="E117" t="str">
            <v>KC Kirchseeon I</v>
          </cell>
          <cell r="F117" t="str">
            <v xml:space="preserve"> -</v>
          </cell>
          <cell r="G117" t="str">
            <v>SG Siemens M-Ost I</v>
          </cell>
          <cell r="H117">
            <v>3</v>
          </cell>
          <cell r="I117">
            <v>42423</v>
          </cell>
          <cell r="J117">
            <v>0.79166666666666663</v>
          </cell>
        </row>
        <row r="118">
          <cell r="D118">
            <v>11193</v>
          </cell>
          <cell r="E118" t="str">
            <v>KC Egmating I</v>
          </cell>
          <cell r="F118" t="str">
            <v xml:space="preserve"> -</v>
          </cell>
          <cell r="G118" t="str">
            <v>KC Poing I</v>
          </cell>
          <cell r="H118">
            <v>6</v>
          </cell>
          <cell r="I118">
            <v>42426</v>
          </cell>
          <cell r="J118">
            <v>0.79166666666666663</v>
          </cell>
        </row>
        <row r="119">
          <cell r="D119">
            <v>11194</v>
          </cell>
          <cell r="E119" t="str">
            <v>DJK-SV Edling I</v>
          </cell>
          <cell r="F119" t="str">
            <v xml:space="preserve"> -</v>
          </cell>
          <cell r="G119" t="str">
            <v>KC Isen I</v>
          </cell>
          <cell r="H119">
            <v>3</v>
          </cell>
          <cell r="I119">
            <v>42423</v>
          </cell>
          <cell r="J119">
            <v>0.79166666666666663</v>
          </cell>
        </row>
        <row r="120">
          <cell r="D120">
            <v>11195</v>
          </cell>
          <cell r="E120" t="str">
            <v>KC Forelle Moosach I</v>
          </cell>
          <cell r="F120" t="str">
            <v xml:space="preserve"> -</v>
          </cell>
          <cell r="G120" t="str">
            <v>TSV Erding I</v>
          </cell>
          <cell r="H120">
            <v>6</v>
          </cell>
          <cell r="I120">
            <v>42426</v>
          </cell>
          <cell r="J120">
            <v>0.79166666666666663</v>
          </cell>
        </row>
        <row r="121">
          <cell r="D121">
            <v>11196</v>
          </cell>
          <cell r="E121" t="str">
            <v>KC Steinhöring I</v>
          </cell>
          <cell r="F121" t="str">
            <v xml:space="preserve"> -</v>
          </cell>
          <cell r="G121" t="str">
            <v>KC Forstern I</v>
          </cell>
          <cell r="H121">
            <v>1</v>
          </cell>
          <cell r="I121">
            <v>42428</v>
          </cell>
          <cell r="J121">
            <v>0.70833333333333337</v>
          </cell>
        </row>
        <row r="122">
          <cell r="D122">
            <v>11201</v>
          </cell>
          <cell r="E122" t="str">
            <v>TSV Erding I</v>
          </cell>
          <cell r="F122" t="str">
            <v xml:space="preserve"> -</v>
          </cell>
          <cell r="G122" t="str">
            <v>KC Egmating I</v>
          </cell>
          <cell r="H122">
            <v>6</v>
          </cell>
          <cell r="I122">
            <v>42433</v>
          </cell>
          <cell r="J122">
            <v>0.79166666666666663</v>
          </cell>
        </row>
        <row r="123">
          <cell r="D123">
            <v>11202</v>
          </cell>
          <cell r="E123" t="str">
            <v>KC Poing I</v>
          </cell>
          <cell r="F123" t="str">
            <v xml:space="preserve"> -</v>
          </cell>
          <cell r="G123" t="str">
            <v>KC Steinhöring I</v>
          </cell>
          <cell r="H123">
            <v>6</v>
          </cell>
          <cell r="I123">
            <v>42433</v>
          </cell>
          <cell r="J123">
            <v>0.79166666666666663</v>
          </cell>
        </row>
        <row r="124">
          <cell r="D124">
            <v>11203</v>
          </cell>
          <cell r="E124" t="str">
            <v>SG Siemens M-Ost I</v>
          </cell>
          <cell r="F124" t="str">
            <v xml:space="preserve"> -</v>
          </cell>
          <cell r="G124" t="str">
            <v>KG Moosinning I</v>
          </cell>
          <cell r="H124">
            <v>5</v>
          </cell>
          <cell r="I124">
            <v>42432</v>
          </cell>
          <cell r="J124">
            <v>0.79166666666666663</v>
          </cell>
        </row>
        <row r="125">
          <cell r="D125">
            <v>11204</v>
          </cell>
          <cell r="E125" t="str">
            <v>KC Neufinsing I</v>
          </cell>
          <cell r="F125" t="str">
            <v xml:space="preserve"> -</v>
          </cell>
          <cell r="G125" t="str">
            <v>DJK-SV Edling I</v>
          </cell>
          <cell r="H125">
            <v>5</v>
          </cell>
          <cell r="I125">
            <v>42432</v>
          </cell>
          <cell r="J125">
            <v>0.79166666666666663</v>
          </cell>
        </row>
        <row r="126">
          <cell r="D126">
            <v>11205</v>
          </cell>
          <cell r="E126" t="str">
            <v>KC Isen I</v>
          </cell>
          <cell r="F126" t="str">
            <v xml:space="preserve"> -</v>
          </cell>
          <cell r="G126" t="str">
            <v>KC Forelle Moosach I</v>
          </cell>
          <cell r="H126">
            <v>6</v>
          </cell>
          <cell r="I126">
            <v>42433</v>
          </cell>
          <cell r="J126">
            <v>0.79166666666666663</v>
          </cell>
        </row>
        <row r="127">
          <cell r="D127">
            <v>11206</v>
          </cell>
          <cell r="E127" t="str">
            <v>KC Forstern I</v>
          </cell>
          <cell r="F127" t="str">
            <v xml:space="preserve"> -</v>
          </cell>
          <cell r="G127" t="str">
            <v>KC Kirchseeon I</v>
          </cell>
          <cell r="H127">
            <v>3</v>
          </cell>
          <cell r="I127">
            <v>42430</v>
          </cell>
          <cell r="J127">
            <v>0.79166666666666663</v>
          </cell>
        </row>
        <row r="128">
          <cell r="D128">
            <v>11211</v>
          </cell>
          <cell r="E128" t="str">
            <v>KC Forelle Moosach I</v>
          </cell>
          <cell r="F128" t="str">
            <v xml:space="preserve"> -</v>
          </cell>
          <cell r="G128" t="str">
            <v>KC Neufinsing I</v>
          </cell>
          <cell r="H128">
            <v>6</v>
          </cell>
          <cell r="I128">
            <v>42440</v>
          </cell>
          <cell r="J128">
            <v>0.79166666666666663</v>
          </cell>
        </row>
        <row r="129">
          <cell r="D129">
            <v>11212</v>
          </cell>
          <cell r="E129" t="str">
            <v>DJK-SV Edling I</v>
          </cell>
          <cell r="F129" t="str">
            <v xml:space="preserve"> -</v>
          </cell>
          <cell r="G129" t="str">
            <v>KC Steinhöring I</v>
          </cell>
          <cell r="H129">
            <v>3</v>
          </cell>
          <cell r="I129">
            <v>42437</v>
          </cell>
          <cell r="J129">
            <v>0.79166666666666663</v>
          </cell>
        </row>
        <row r="130">
          <cell r="D130">
            <v>11213</v>
          </cell>
          <cell r="E130" t="str">
            <v>KC Kirchseeon I</v>
          </cell>
          <cell r="F130" t="str">
            <v xml:space="preserve"> -</v>
          </cell>
          <cell r="G130" t="str">
            <v>KC Poing I</v>
          </cell>
          <cell r="H130">
            <v>3</v>
          </cell>
          <cell r="I130">
            <v>42437</v>
          </cell>
          <cell r="J130">
            <v>0.79166666666666663</v>
          </cell>
        </row>
        <row r="131">
          <cell r="D131">
            <v>11214</v>
          </cell>
          <cell r="E131" t="str">
            <v>KC Egmating I</v>
          </cell>
          <cell r="F131" t="str">
            <v xml:space="preserve"> -</v>
          </cell>
          <cell r="G131" t="str">
            <v>KC Isen I</v>
          </cell>
          <cell r="H131">
            <v>6</v>
          </cell>
          <cell r="I131">
            <v>42440</v>
          </cell>
          <cell r="J131">
            <v>0.79166666666666663</v>
          </cell>
        </row>
        <row r="132">
          <cell r="D132">
            <v>11215</v>
          </cell>
          <cell r="E132" t="str">
            <v>KG Moosinning I</v>
          </cell>
          <cell r="F132" t="str">
            <v xml:space="preserve"> -</v>
          </cell>
          <cell r="G132" t="str">
            <v>TSV Erding I</v>
          </cell>
          <cell r="H132">
            <v>4</v>
          </cell>
          <cell r="I132">
            <v>42438</v>
          </cell>
          <cell r="J132">
            <v>0.79166666666666663</v>
          </cell>
        </row>
        <row r="133">
          <cell r="D133">
            <v>11216</v>
          </cell>
          <cell r="E133" t="str">
            <v>SG Siemens M-Ost I</v>
          </cell>
          <cell r="F133" t="str">
            <v xml:space="preserve"> -</v>
          </cell>
          <cell r="G133" t="str">
            <v>KC Forstern I</v>
          </cell>
          <cell r="H133">
            <v>5</v>
          </cell>
          <cell r="I133">
            <v>42439</v>
          </cell>
          <cell r="J133">
            <v>0.79166666666666663</v>
          </cell>
        </row>
        <row r="134">
          <cell r="D134">
            <v>11221</v>
          </cell>
          <cell r="E134" t="str">
            <v>KC Steinhöring I</v>
          </cell>
          <cell r="F134" t="str">
            <v xml:space="preserve"> -</v>
          </cell>
          <cell r="G134" t="str">
            <v>KC Egmating I</v>
          </cell>
          <cell r="H134">
            <v>1</v>
          </cell>
          <cell r="I134">
            <v>42449</v>
          </cell>
          <cell r="J134">
            <v>0.70833333333333337</v>
          </cell>
        </row>
        <row r="135">
          <cell r="D135">
            <v>11222</v>
          </cell>
          <cell r="E135" t="str">
            <v>KC Neufinsing I</v>
          </cell>
          <cell r="F135" t="str">
            <v xml:space="preserve"> -</v>
          </cell>
          <cell r="G135" t="str">
            <v>SG Siemens M-Ost I</v>
          </cell>
          <cell r="H135">
            <v>5</v>
          </cell>
          <cell r="I135">
            <v>42446</v>
          </cell>
          <cell r="J135">
            <v>0.79166666666666663</v>
          </cell>
        </row>
        <row r="136">
          <cell r="D136">
            <v>11223</v>
          </cell>
          <cell r="E136" t="str">
            <v>KC Forstern I</v>
          </cell>
          <cell r="F136" t="str">
            <v xml:space="preserve"> -</v>
          </cell>
          <cell r="G136" t="str">
            <v>KG Moosinning I</v>
          </cell>
          <cell r="H136">
            <v>3</v>
          </cell>
          <cell r="I136">
            <v>42444</v>
          </cell>
          <cell r="J136">
            <v>0.79166666666666663</v>
          </cell>
        </row>
        <row r="137">
          <cell r="D137">
            <v>11224</v>
          </cell>
          <cell r="E137" t="str">
            <v>TSV Erding I</v>
          </cell>
          <cell r="F137" t="str">
            <v xml:space="preserve"> -</v>
          </cell>
          <cell r="G137" t="str">
            <v>DJK-SV Edling I</v>
          </cell>
          <cell r="H137">
            <v>6</v>
          </cell>
          <cell r="I137">
            <v>42447</v>
          </cell>
          <cell r="J137">
            <v>0.79166666666666663</v>
          </cell>
        </row>
        <row r="138">
          <cell r="D138">
            <v>11225</v>
          </cell>
          <cell r="E138" t="str">
            <v>KC Poing I</v>
          </cell>
          <cell r="F138" t="str">
            <v xml:space="preserve"> -</v>
          </cell>
          <cell r="G138" t="str">
            <v>KC Forelle Moosach I</v>
          </cell>
          <cell r="H138">
            <v>6</v>
          </cell>
          <cell r="I138">
            <v>42447</v>
          </cell>
          <cell r="J138">
            <v>0.79166666666666663</v>
          </cell>
        </row>
        <row r="139">
          <cell r="D139">
            <v>11226</v>
          </cell>
          <cell r="E139" t="str">
            <v>KC Isen I</v>
          </cell>
          <cell r="F139" t="str">
            <v xml:space="preserve"> -</v>
          </cell>
          <cell r="G139" t="str">
            <v>KC Kirchseeon I</v>
          </cell>
          <cell r="H139">
            <v>6</v>
          </cell>
          <cell r="I139">
            <v>42447</v>
          </cell>
          <cell r="J139">
            <v>0.79166666666666663</v>
          </cell>
        </row>
        <row r="141">
          <cell r="D141">
            <v>12011</v>
          </cell>
          <cell r="E141" t="str">
            <v>KC Steinhöring II</v>
          </cell>
          <cell r="F141" t="str">
            <v xml:space="preserve"> -</v>
          </cell>
          <cell r="G141" t="str">
            <v>SV Anzing I</v>
          </cell>
          <cell r="H141">
            <v>4</v>
          </cell>
          <cell r="I141">
            <v>42270</v>
          </cell>
          <cell r="J141">
            <v>0.79166666666666663</v>
          </cell>
        </row>
        <row r="142">
          <cell r="D142">
            <v>12012</v>
          </cell>
          <cell r="E142" t="str">
            <v>KC Egmating II</v>
          </cell>
          <cell r="F142" t="str">
            <v xml:space="preserve"> -</v>
          </cell>
          <cell r="G142" t="str">
            <v>KD Isen I</v>
          </cell>
          <cell r="H142">
            <v>3</v>
          </cell>
          <cell r="I142">
            <v>42269</v>
          </cell>
          <cell r="J142">
            <v>0.79166666666666663</v>
          </cell>
        </row>
        <row r="143">
          <cell r="D143">
            <v>12013</v>
          </cell>
          <cell r="E143" t="str">
            <v>KC Schönau I</v>
          </cell>
          <cell r="F143" t="str">
            <v xml:space="preserve"> -</v>
          </cell>
          <cell r="G143" t="str">
            <v>ATSV Kirchseeon I</v>
          </cell>
          <cell r="H143">
            <v>4</v>
          </cell>
          <cell r="I143">
            <v>42270</v>
          </cell>
          <cell r="J143">
            <v>0.79166666666666663</v>
          </cell>
        </row>
        <row r="144">
          <cell r="D144">
            <v>12014</v>
          </cell>
          <cell r="E144" t="str">
            <v>Inter Aßling II</v>
          </cell>
          <cell r="F144" t="str">
            <v xml:space="preserve"> -</v>
          </cell>
          <cell r="G144" t="str">
            <v>Inter Aßling I</v>
          </cell>
          <cell r="H144">
            <v>3</v>
          </cell>
          <cell r="I144">
            <v>42269</v>
          </cell>
          <cell r="J144">
            <v>0.79166666666666663</v>
          </cell>
        </row>
        <row r="145">
          <cell r="D145">
            <v>12015</v>
          </cell>
          <cell r="E145" t="str">
            <v>KC St. Markt Schw. I</v>
          </cell>
          <cell r="F145" t="str">
            <v xml:space="preserve"> -</v>
          </cell>
          <cell r="G145" t="str">
            <v>DJK-SV Edling II</v>
          </cell>
          <cell r="H145">
            <v>3</v>
          </cell>
          <cell r="I145">
            <v>42269</v>
          </cell>
          <cell r="J145">
            <v>0.79166666666666663</v>
          </cell>
        </row>
        <row r="146">
          <cell r="D146">
            <v>12016</v>
          </cell>
          <cell r="E146" t="str">
            <v>KC Samstag M. S. I</v>
          </cell>
          <cell r="F146" t="str">
            <v xml:space="preserve"> -</v>
          </cell>
          <cell r="G146" t="str">
            <v>Ajax Aßling I</v>
          </cell>
          <cell r="H146">
            <v>7</v>
          </cell>
          <cell r="I146">
            <v>42273</v>
          </cell>
          <cell r="J146">
            <v>0.70833333333333337</v>
          </cell>
        </row>
        <row r="147">
          <cell r="D147">
            <v>12021</v>
          </cell>
          <cell r="E147" t="str">
            <v>Ajax Aßling I</v>
          </cell>
          <cell r="F147" t="str">
            <v xml:space="preserve"> -</v>
          </cell>
          <cell r="G147" t="str">
            <v>KC St. Markt Schw. I</v>
          </cell>
          <cell r="H147">
            <v>6</v>
          </cell>
          <cell r="I147">
            <v>42279</v>
          </cell>
          <cell r="J147">
            <v>0.79166666666666663</v>
          </cell>
        </row>
        <row r="148">
          <cell r="D148">
            <v>12022</v>
          </cell>
          <cell r="E148" t="str">
            <v>DJK-SV Edling II</v>
          </cell>
          <cell r="F148" t="str">
            <v xml:space="preserve"> -</v>
          </cell>
          <cell r="G148" t="str">
            <v>Inter Aßling II</v>
          </cell>
          <cell r="H148">
            <v>4</v>
          </cell>
          <cell r="I148">
            <v>42277</v>
          </cell>
          <cell r="J148">
            <v>0.79166666666666663</v>
          </cell>
        </row>
        <row r="149">
          <cell r="D149">
            <v>12023</v>
          </cell>
          <cell r="E149" t="str">
            <v>Inter Aßling I</v>
          </cell>
          <cell r="F149" t="str">
            <v xml:space="preserve"> -</v>
          </cell>
          <cell r="G149" t="str">
            <v>KC Schönau I</v>
          </cell>
          <cell r="H149">
            <v>4</v>
          </cell>
          <cell r="I149">
            <v>42277</v>
          </cell>
          <cell r="J149">
            <v>0.79166666666666663</v>
          </cell>
        </row>
        <row r="150">
          <cell r="D150">
            <v>12024</v>
          </cell>
          <cell r="E150" t="str">
            <v>ATSV Kirchseeon I</v>
          </cell>
          <cell r="F150" t="str">
            <v xml:space="preserve"> -</v>
          </cell>
          <cell r="G150" t="str">
            <v>KC Samstag M. S. I</v>
          </cell>
          <cell r="H150">
            <v>6</v>
          </cell>
          <cell r="I150">
            <v>42279</v>
          </cell>
          <cell r="J150">
            <v>0.79166666666666663</v>
          </cell>
        </row>
        <row r="151">
          <cell r="D151">
            <v>12025</v>
          </cell>
          <cell r="E151" t="str">
            <v>KD Isen I</v>
          </cell>
          <cell r="F151" t="str">
            <v xml:space="preserve"> -</v>
          </cell>
          <cell r="G151" t="str">
            <v>KC Steinhöring II</v>
          </cell>
          <cell r="H151">
            <v>4</v>
          </cell>
          <cell r="I151">
            <v>42277</v>
          </cell>
          <cell r="J151">
            <v>0.79166666666666663</v>
          </cell>
        </row>
        <row r="152">
          <cell r="D152">
            <v>12026</v>
          </cell>
          <cell r="E152" t="str">
            <v>SV Anzing I</v>
          </cell>
          <cell r="F152" t="str">
            <v xml:space="preserve"> -</v>
          </cell>
          <cell r="G152" t="str">
            <v>KC Egmating II</v>
          </cell>
          <cell r="H152">
            <v>5</v>
          </cell>
          <cell r="I152">
            <v>42278</v>
          </cell>
          <cell r="J152">
            <v>0.79166666666666663</v>
          </cell>
        </row>
        <row r="153">
          <cell r="D153">
            <v>12031</v>
          </cell>
          <cell r="E153" t="str">
            <v>KC Steinhöring II</v>
          </cell>
          <cell r="F153" t="str">
            <v xml:space="preserve"> -</v>
          </cell>
          <cell r="G153" t="str">
            <v>ATSV Kirchseeon I</v>
          </cell>
          <cell r="H153">
            <v>4</v>
          </cell>
          <cell r="I153">
            <v>42284</v>
          </cell>
          <cell r="J153">
            <v>0.79166666666666663</v>
          </cell>
        </row>
        <row r="154">
          <cell r="D154">
            <v>12032</v>
          </cell>
          <cell r="E154" t="str">
            <v>KC Egmating II</v>
          </cell>
          <cell r="F154" t="str">
            <v xml:space="preserve"> -</v>
          </cell>
          <cell r="G154" t="str">
            <v>Inter Aßling I</v>
          </cell>
          <cell r="H154">
            <v>3</v>
          </cell>
          <cell r="I154">
            <v>42283</v>
          </cell>
          <cell r="J154">
            <v>0.79166666666666663</v>
          </cell>
        </row>
        <row r="155">
          <cell r="D155">
            <v>12033</v>
          </cell>
          <cell r="E155" t="str">
            <v>KC Schönau I</v>
          </cell>
          <cell r="F155" t="str">
            <v xml:space="preserve"> -</v>
          </cell>
          <cell r="G155" t="str">
            <v>DJK-SV Edling II</v>
          </cell>
          <cell r="H155">
            <v>4</v>
          </cell>
          <cell r="I155">
            <v>42284</v>
          </cell>
          <cell r="J155">
            <v>0.79166666666666663</v>
          </cell>
        </row>
        <row r="156">
          <cell r="D156">
            <v>12034</v>
          </cell>
          <cell r="E156" t="str">
            <v>Inter Aßling II</v>
          </cell>
          <cell r="F156" t="str">
            <v xml:space="preserve"> -</v>
          </cell>
          <cell r="G156" t="str">
            <v>Ajax Aßling I</v>
          </cell>
          <cell r="H156">
            <v>3</v>
          </cell>
          <cell r="I156">
            <v>42283</v>
          </cell>
          <cell r="J156">
            <v>0.79166666666666663</v>
          </cell>
        </row>
        <row r="157">
          <cell r="D157">
            <v>12035</v>
          </cell>
          <cell r="E157" t="str">
            <v>KC St. Markt Schw. I</v>
          </cell>
          <cell r="F157" t="str">
            <v xml:space="preserve"> -</v>
          </cell>
          <cell r="G157" t="str">
            <v>KC Samstag M. S. I</v>
          </cell>
          <cell r="H157">
            <v>3</v>
          </cell>
          <cell r="I157">
            <v>42283</v>
          </cell>
          <cell r="J157">
            <v>0.79166666666666663</v>
          </cell>
        </row>
        <row r="158">
          <cell r="D158">
            <v>12036</v>
          </cell>
          <cell r="E158" t="str">
            <v>SV Anzing I</v>
          </cell>
          <cell r="F158" t="str">
            <v xml:space="preserve"> -</v>
          </cell>
          <cell r="G158" t="str">
            <v>KD Isen I</v>
          </cell>
          <cell r="H158">
            <v>5</v>
          </cell>
          <cell r="I158">
            <v>42285</v>
          </cell>
          <cell r="J158">
            <v>0.79166666666666663</v>
          </cell>
        </row>
        <row r="159">
          <cell r="D159">
            <v>12041</v>
          </cell>
          <cell r="E159" t="str">
            <v>Ajax Aßling I</v>
          </cell>
          <cell r="F159" t="str">
            <v xml:space="preserve"> -</v>
          </cell>
          <cell r="G159" t="str">
            <v>KC Schönau I</v>
          </cell>
          <cell r="H159">
            <v>6</v>
          </cell>
          <cell r="I159">
            <v>42293</v>
          </cell>
          <cell r="J159">
            <v>0.79166666666666663</v>
          </cell>
        </row>
        <row r="160">
          <cell r="D160">
            <v>12042</v>
          </cell>
          <cell r="E160" t="str">
            <v>DJK-SV Edling II</v>
          </cell>
          <cell r="F160" t="str">
            <v xml:space="preserve"> -</v>
          </cell>
          <cell r="G160" t="str">
            <v>KC Egmating II</v>
          </cell>
          <cell r="H160">
            <v>4</v>
          </cell>
          <cell r="I160">
            <v>42291</v>
          </cell>
          <cell r="J160">
            <v>0.79166666666666663</v>
          </cell>
        </row>
        <row r="161">
          <cell r="D161">
            <v>12043</v>
          </cell>
          <cell r="E161" t="str">
            <v>Inter Aßling I</v>
          </cell>
          <cell r="F161" t="str">
            <v xml:space="preserve"> -</v>
          </cell>
          <cell r="G161" t="str">
            <v>KC Steinhöring II</v>
          </cell>
          <cell r="H161">
            <v>4</v>
          </cell>
          <cell r="I161">
            <v>42291</v>
          </cell>
          <cell r="J161">
            <v>0.79166666666666663</v>
          </cell>
        </row>
        <row r="162">
          <cell r="D162">
            <v>12044</v>
          </cell>
          <cell r="E162" t="str">
            <v>ATSV Kirchseeon I</v>
          </cell>
          <cell r="F162" t="str">
            <v xml:space="preserve"> -</v>
          </cell>
          <cell r="G162" t="str">
            <v>KD Isen I</v>
          </cell>
          <cell r="H162">
            <v>6</v>
          </cell>
          <cell r="I162">
            <v>42293</v>
          </cell>
          <cell r="J162">
            <v>0.79166666666666663</v>
          </cell>
        </row>
        <row r="163">
          <cell r="D163">
            <v>12045</v>
          </cell>
          <cell r="E163" t="str">
            <v>KC St. Markt Schw. I</v>
          </cell>
          <cell r="F163" t="str">
            <v xml:space="preserve"> -</v>
          </cell>
          <cell r="G163" t="str">
            <v>SV Anzing I</v>
          </cell>
          <cell r="H163">
            <v>3</v>
          </cell>
          <cell r="I163">
            <v>42290</v>
          </cell>
          <cell r="J163">
            <v>0.79166666666666663</v>
          </cell>
        </row>
        <row r="164">
          <cell r="D164">
            <v>12046</v>
          </cell>
          <cell r="E164" t="str">
            <v>KC Samstag M. S. I</v>
          </cell>
          <cell r="F164" t="str">
            <v xml:space="preserve"> -</v>
          </cell>
          <cell r="G164" t="str">
            <v>Inter Aßling II</v>
          </cell>
          <cell r="H164">
            <v>7</v>
          </cell>
          <cell r="I164">
            <v>42294</v>
          </cell>
          <cell r="J164">
            <v>0.70833333333333337</v>
          </cell>
        </row>
        <row r="165">
          <cell r="D165">
            <v>12051</v>
          </cell>
          <cell r="E165" t="str">
            <v>KC Steinhöring II</v>
          </cell>
          <cell r="F165" t="str">
            <v xml:space="preserve"> -</v>
          </cell>
          <cell r="G165" t="str">
            <v>DJK-SV Edling II</v>
          </cell>
          <cell r="H165">
            <v>4</v>
          </cell>
          <cell r="I165">
            <v>42298</v>
          </cell>
          <cell r="J165">
            <v>0.79166666666666663</v>
          </cell>
        </row>
        <row r="166">
          <cell r="D166">
            <v>12052</v>
          </cell>
          <cell r="E166" t="str">
            <v>KC Egmating II</v>
          </cell>
          <cell r="F166" t="str">
            <v xml:space="preserve"> -</v>
          </cell>
          <cell r="G166" t="str">
            <v>Ajax Aßling I</v>
          </cell>
          <cell r="H166">
            <v>3</v>
          </cell>
          <cell r="I166">
            <v>42297</v>
          </cell>
          <cell r="J166">
            <v>0.79166666666666663</v>
          </cell>
        </row>
        <row r="167">
          <cell r="D167">
            <v>12053</v>
          </cell>
          <cell r="E167" t="str">
            <v>KC Schönau I</v>
          </cell>
          <cell r="F167" t="str">
            <v xml:space="preserve"> -</v>
          </cell>
          <cell r="G167" t="str">
            <v>KC Samstag M. S. I</v>
          </cell>
          <cell r="H167">
            <v>4</v>
          </cell>
          <cell r="I167">
            <v>42298</v>
          </cell>
          <cell r="J167">
            <v>0.79166666666666663</v>
          </cell>
        </row>
        <row r="168">
          <cell r="D168">
            <v>12054</v>
          </cell>
          <cell r="E168" t="str">
            <v>Inter Aßling II</v>
          </cell>
          <cell r="F168" t="str">
            <v xml:space="preserve"> -</v>
          </cell>
          <cell r="G168" t="str">
            <v>KC St. Markt Schw. I</v>
          </cell>
          <cell r="H168">
            <v>3</v>
          </cell>
          <cell r="I168">
            <v>42297</v>
          </cell>
          <cell r="J168">
            <v>0.79166666666666663</v>
          </cell>
        </row>
        <row r="169">
          <cell r="D169">
            <v>12055</v>
          </cell>
          <cell r="E169" t="str">
            <v>KD Isen I</v>
          </cell>
          <cell r="F169" t="str">
            <v xml:space="preserve"> -</v>
          </cell>
          <cell r="G169" t="str">
            <v>Inter Aßling I</v>
          </cell>
          <cell r="H169">
            <v>4</v>
          </cell>
          <cell r="I169">
            <v>42298</v>
          </cell>
          <cell r="J169">
            <v>0.79166666666666663</v>
          </cell>
        </row>
        <row r="170">
          <cell r="D170">
            <v>12056</v>
          </cell>
          <cell r="E170" t="str">
            <v>SV Anzing I</v>
          </cell>
          <cell r="F170" t="str">
            <v xml:space="preserve"> -</v>
          </cell>
          <cell r="G170" t="str">
            <v>ATSV Kirchseeon I</v>
          </cell>
          <cell r="H170">
            <v>5</v>
          </cell>
          <cell r="I170">
            <v>42299</v>
          </cell>
          <cell r="J170">
            <v>0.79166666666666663</v>
          </cell>
        </row>
        <row r="171">
          <cell r="D171">
            <v>12061</v>
          </cell>
          <cell r="E171" t="str">
            <v>Ajax Aßling I</v>
          </cell>
          <cell r="F171" t="str">
            <v xml:space="preserve"> -</v>
          </cell>
          <cell r="G171" t="str">
            <v>KC Steinhöring II</v>
          </cell>
          <cell r="H171">
            <v>6</v>
          </cell>
          <cell r="I171">
            <v>42307</v>
          </cell>
          <cell r="J171">
            <v>0.79166666666666663</v>
          </cell>
        </row>
        <row r="172">
          <cell r="D172">
            <v>12062</v>
          </cell>
          <cell r="E172" t="str">
            <v>DJK-SV Edling II</v>
          </cell>
          <cell r="F172" t="str">
            <v xml:space="preserve"> -</v>
          </cell>
          <cell r="G172" t="str">
            <v>ATSV Kirchseeon I</v>
          </cell>
          <cell r="H172">
            <v>4</v>
          </cell>
          <cell r="I172">
            <v>42305</v>
          </cell>
          <cell r="J172">
            <v>0.79166666666666663</v>
          </cell>
        </row>
        <row r="173">
          <cell r="D173">
            <v>12063</v>
          </cell>
          <cell r="E173" t="str">
            <v>Inter Aßling I</v>
          </cell>
          <cell r="F173" t="str">
            <v xml:space="preserve"> -</v>
          </cell>
          <cell r="G173" t="str">
            <v>SV Anzing I</v>
          </cell>
          <cell r="H173">
            <v>4</v>
          </cell>
          <cell r="I173">
            <v>42305</v>
          </cell>
          <cell r="J173">
            <v>0.79166666666666663</v>
          </cell>
        </row>
        <row r="174">
          <cell r="D174">
            <v>12064</v>
          </cell>
          <cell r="E174" t="str">
            <v>Inter Aßling II</v>
          </cell>
          <cell r="F174" t="str">
            <v xml:space="preserve"> -</v>
          </cell>
          <cell r="G174" t="str">
            <v>KC Egmating II</v>
          </cell>
          <cell r="H174">
            <v>3</v>
          </cell>
          <cell r="I174">
            <v>42304</v>
          </cell>
          <cell r="J174">
            <v>0.79166666666666663</v>
          </cell>
        </row>
        <row r="175">
          <cell r="D175">
            <v>12065</v>
          </cell>
          <cell r="E175" t="str">
            <v>KC St. Markt Schw. I</v>
          </cell>
          <cell r="F175" t="str">
            <v xml:space="preserve"> -</v>
          </cell>
          <cell r="G175" t="str">
            <v>KC Schönau I</v>
          </cell>
          <cell r="H175">
            <v>3</v>
          </cell>
          <cell r="I175">
            <v>42304</v>
          </cell>
          <cell r="J175">
            <v>0.79166666666666663</v>
          </cell>
        </row>
        <row r="176">
          <cell r="D176">
            <v>12066</v>
          </cell>
          <cell r="E176" t="str">
            <v>KC Samstag M. S. I</v>
          </cell>
          <cell r="F176" t="str">
            <v xml:space="preserve"> -</v>
          </cell>
          <cell r="G176" t="str">
            <v>KD Isen I</v>
          </cell>
          <cell r="H176">
            <v>7</v>
          </cell>
          <cell r="I176">
            <v>42308</v>
          </cell>
          <cell r="J176">
            <v>0.70833333333333337</v>
          </cell>
        </row>
        <row r="177">
          <cell r="D177">
            <v>12071</v>
          </cell>
          <cell r="E177" t="str">
            <v>KC Steinhöring II</v>
          </cell>
          <cell r="F177" t="str">
            <v xml:space="preserve"> -</v>
          </cell>
          <cell r="G177" t="str">
            <v>KC Samstag M. S. I</v>
          </cell>
          <cell r="H177">
            <v>4</v>
          </cell>
          <cell r="I177">
            <v>42312</v>
          </cell>
          <cell r="J177">
            <v>0.79166666666666663</v>
          </cell>
        </row>
        <row r="178">
          <cell r="D178">
            <v>12072</v>
          </cell>
          <cell r="E178" t="str">
            <v>KC Egmating II</v>
          </cell>
          <cell r="F178" t="str">
            <v xml:space="preserve"> -</v>
          </cell>
          <cell r="G178" t="str">
            <v>KC St. Markt Schw. I</v>
          </cell>
          <cell r="H178">
            <v>3</v>
          </cell>
          <cell r="I178">
            <v>42311</v>
          </cell>
          <cell r="J178">
            <v>0.79166666666666663</v>
          </cell>
        </row>
        <row r="179">
          <cell r="D179">
            <v>12073</v>
          </cell>
          <cell r="E179" t="str">
            <v>KC Schönau I</v>
          </cell>
          <cell r="F179" t="str">
            <v xml:space="preserve"> -</v>
          </cell>
          <cell r="G179" t="str">
            <v>Inter Aßling II</v>
          </cell>
          <cell r="H179">
            <v>4</v>
          </cell>
          <cell r="I179">
            <v>42312</v>
          </cell>
          <cell r="J179">
            <v>0.79166666666666663</v>
          </cell>
        </row>
        <row r="180">
          <cell r="D180">
            <v>12074</v>
          </cell>
          <cell r="E180" t="str">
            <v>ATSV Kirchseeon I</v>
          </cell>
          <cell r="F180" t="str">
            <v xml:space="preserve"> -</v>
          </cell>
          <cell r="G180" t="str">
            <v>Inter Aßling I</v>
          </cell>
          <cell r="H180">
            <v>6</v>
          </cell>
          <cell r="I180">
            <v>42314</v>
          </cell>
          <cell r="J180">
            <v>0.79166666666666663</v>
          </cell>
        </row>
        <row r="181">
          <cell r="D181">
            <v>12075</v>
          </cell>
          <cell r="E181" t="str">
            <v>KD Isen I</v>
          </cell>
          <cell r="F181" t="str">
            <v xml:space="preserve"> -</v>
          </cell>
          <cell r="G181" t="str">
            <v>DJK-SV Edling II</v>
          </cell>
          <cell r="H181">
            <v>4</v>
          </cell>
          <cell r="I181">
            <v>42312</v>
          </cell>
          <cell r="J181">
            <v>0.79166666666666663</v>
          </cell>
        </row>
        <row r="182">
          <cell r="D182">
            <v>12076</v>
          </cell>
          <cell r="E182" t="str">
            <v>SV Anzing I</v>
          </cell>
          <cell r="F182" t="str">
            <v xml:space="preserve"> -</v>
          </cell>
          <cell r="G182" t="str">
            <v>Ajax Aßling I</v>
          </cell>
          <cell r="H182">
            <v>5</v>
          </cell>
          <cell r="I182">
            <v>42313</v>
          </cell>
          <cell r="J182">
            <v>0.79166666666666663</v>
          </cell>
        </row>
        <row r="183">
          <cell r="D183">
            <v>12081</v>
          </cell>
          <cell r="E183" t="str">
            <v>Ajax Aßling I</v>
          </cell>
          <cell r="F183" t="str">
            <v xml:space="preserve"> -</v>
          </cell>
          <cell r="G183" t="str">
            <v>Inter Aßling I</v>
          </cell>
          <cell r="H183">
            <v>6</v>
          </cell>
          <cell r="I183">
            <v>42321</v>
          </cell>
          <cell r="J183">
            <v>0.79166666666666663</v>
          </cell>
        </row>
        <row r="184">
          <cell r="D184">
            <v>12082</v>
          </cell>
          <cell r="E184" t="str">
            <v>DJK-SV Edling II</v>
          </cell>
          <cell r="F184" t="str">
            <v xml:space="preserve"> -</v>
          </cell>
          <cell r="G184" t="str">
            <v>SV Anzing I</v>
          </cell>
          <cell r="H184">
            <v>4</v>
          </cell>
          <cell r="I184">
            <v>42319</v>
          </cell>
          <cell r="J184">
            <v>0.79166666666666663</v>
          </cell>
        </row>
        <row r="185">
          <cell r="D185">
            <v>12083</v>
          </cell>
          <cell r="E185" t="str">
            <v>KC Schönau I</v>
          </cell>
          <cell r="F185" t="str">
            <v xml:space="preserve"> -</v>
          </cell>
          <cell r="G185" t="str">
            <v>KC Steinhöring II</v>
          </cell>
          <cell r="H185">
            <v>4</v>
          </cell>
          <cell r="I185">
            <v>42319</v>
          </cell>
          <cell r="J185">
            <v>0.79166666666666663</v>
          </cell>
        </row>
        <row r="186">
          <cell r="D186">
            <v>12084</v>
          </cell>
          <cell r="E186" t="str">
            <v>Inter Aßling II</v>
          </cell>
          <cell r="F186" t="str">
            <v xml:space="preserve"> -</v>
          </cell>
          <cell r="G186" t="str">
            <v>ATSV Kirchseeon I</v>
          </cell>
          <cell r="H186">
            <v>3</v>
          </cell>
          <cell r="I186">
            <v>42318</v>
          </cell>
          <cell r="J186">
            <v>0.79166666666666663</v>
          </cell>
        </row>
        <row r="187">
          <cell r="D187">
            <v>12085</v>
          </cell>
          <cell r="E187" t="str">
            <v>KC St. Markt Schw. I</v>
          </cell>
          <cell r="F187" t="str">
            <v xml:space="preserve"> -</v>
          </cell>
          <cell r="G187" t="str">
            <v>KD Isen I</v>
          </cell>
          <cell r="H187">
            <v>3</v>
          </cell>
          <cell r="I187">
            <v>42318</v>
          </cell>
          <cell r="J187">
            <v>0.79166666666666663</v>
          </cell>
        </row>
        <row r="188">
          <cell r="D188">
            <v>12086</v>
          </cell>
          <cell r="E188" t="str">
            <v>KC Samstag M. S. I</v>
          </cell>
          <cell r="F188" t="str">
            <v xml:space="preserve"> -</v>
          </cell>
          <cell r="G188" t="str">
            <v>KC Egmating II</v>
          </cell>
          <cell r="H188">
            <v>7</v>
          </cell>
          <cell r="I188">
            <v>42322</v>
          </cell>
          <cell r="J188">
            <v>0.70833333333333337</v>
          </cell>
        </row>
        <row r="189">
          <cell r="D189">
            <v>12091</v>
          </cell>
          <cell r="E189" t="str">
            <v>KC Steinhöring II</v>
          </cell>
          <cell r="F189" t="str">
            <v xml:space="preserve"> -</v>
          </cell>
          <cell r="G189" t="str">
            <v>KC St. Markt Schw. I</v>
          </cell>
          <cell r="H189">
            <v>4</v>
          </cell>
          <cell r="I189">
            <v>42326</v>
          </cell>
          <cell r="J189">
            <v>0.79166666666666663</v>
          </cell>
        </row>
        <row r="190">
          <cell r="D190">
            <v>12092</v>
          </cell>
          <cell r="E190" t="str">
            <v>KC Egmating II</v>
          </cell>
          <cell r="F190" t="str">
            <v xml:space="preserve"> -</v>
          </cell>
          <cell r="G190" t="str">
            <v>KC Schönau I</v>
          </cell>
          <cell r="H190">
            <v>3</v>
          </cell>
          <cell r="I190">
            <v>42325</v>
          </cell>
          <cell r="J190">
            <v>0.79166666666666663</v>
          </cell>
        </row>
        <row r="191">
          <cell r="D191">
            <v>12093</v>
          </cell>
          <cell r="E191" t="str">
            <v>Inter Aßling I</v>
          </cell>
          <cell r="F191" t="str">
            <v xml:space="preserve"> -</v>
          </cell>
          <cell r="G191" t="str">
            <v>DJK-SV Edling II</v>
          </cell>
          <cell r="H191">
            <v>4</v>
          </cell>
          <cell r="I191">
            <v>42326</v>
          </cell>
          <cell r="J191">
            <v>0.79166666666666663</v>
          </cell>
        </row>
        <row r="192">
          <cell r="D192">
            <v>12094</v>
          </cell>
          <cell r="E192" t="str">
            <v>ATSV Kirchseeon I</v>
          </cell>
          <cell r="F192" t="str">
            <v xml:space="preserve"> -</v>
          </cell>
          <cell r="G192" t="str">
            <v>Ajax Aßling I</v>
          </cell>
          <cell r="H192">
            <v>6</v>
          </cell>
          <cell r="I192">
            <v>42328</v>
          </cell>
          <cell r="J192">
            <v>0.79166666666666663</v>
          </cell>
        </row>
        <row r="193">
          <cell r="D193">
            <v>12095</v>
          </cell>
          <cell r="E193" t="str">
            <v>KD Isen I</v>
          </cell>
          <cell r="F193" t="str">
            <v xml:space="preserve"> -</v>
          </cell>
          <cell r="G193" t="str">
            <v>Inter Aßling II</v>
          </cell>
          <cell r="H193">
            <v>4</v>
          </cell>
          <cell r="I193">
            <v>42326</v>
          </cell>
          <cell r="J193">
            <v>0.79166666666666663</v>
          </cell>
        </row>
        <row r="194">
          <cell r="D194">
            <v>12096</v>
          </cell>
          <cell r="E194" t="str">
            <v>SV Anzing I</v>
          </cell>
          <cell r="F194" t="str">
            <v xml:space="preserve"> -</v>
          </cell>
          <cell r="G194" t="str">
            <v>KC Samstag M. S. I</v>
          </cell>
          <cell r="H194">
            <v>5</v>
          </cell>
          <cell r="I194">
            <v>42327</v>
          </cell>
          <cell r="J194">
            <v>0.79166666666666663</v>
          </cell>
        </row>
        <row r="195">
          <cell r="D195">
            <v>12101</v>
          </cell>
          <cell r="E195" t="str">
            <v>Ajax Aßling I</v>
          </cell>
          <cell r="F195" t="str">
            <v xml:space="preserve"> -</v>
          </cell>
          <cell r="G195" t="str">
            <v>KD Isen I</v>
          </cell>
          <cell r="H195">
            <v>6</v>
          </cell>
          <cell r="I195">
            <v>42335</v>
          </cell>
          <cell r="J195">
            <v>0.79166666666666663</v>
          </cell>
        </row>
        <row r="196">
          <cell r="D196">
            <v>12102</v>
          </cell>
          <cell r="E196" t="str">
            <v>KC Egmating II</v>
          </cell>
          <cell r="F196" t="str">
            <v xml:space="preserve"> -</v>
          </cell>
          <cell r="G196" t="str">
            <v>ATSV Kirchseeon I</v>
          </cell>
          <cell r="H196">
            <v>3</v>
          </cell>
          <cell r="I196">
            <v>42332</v>
          </cell>
          <cell r="J196">
            <v>0.79166666666666663</v>
          </cell>
        </row>
        <row r="197">
          <cell r="D197">
            <v>12103</v>
          </cell>
          <cell r="E197" t="str">
            <v>KC Schönau I</v>
          </cell>
          <cell r="F197" t="str">
            <v xml:space="preserve"> -</v>
          </cell>
          <cell r="G197" t="str">
            <v>SV Anzing I</v>
          </cell>
          <cell r="H197">
            <v>4</v>
          </cell>
          <cell r="I197">
            <v>42333</v>
          </cell>
          <cell r="J197">
            <v>0.79166666666666663</v>
          </cell>
        </row>
        <row r="198">
          <cell r="D198">
            <v>12104</v>
          </cell>
          <cell r="E198" t="str">
            <v>Inter Aßling II</v>
          </cell>
          <cell r="F198" t="str">
            <v xml:space="preserve"> -</v>
          </cell>
          <cell r="G198" t="str">
            <v>KC Steinhöring II</v>
          </cell>
          <cell r="H198">
            <v>3</v>
          </cell>
          <cell r="I198">
            <v>42332</v>
          </cell>
          <cell r="J198">
            <v>0.79166666666666663</v>
          </cell>
        </row>
        <row r="199">
          <cell r="D199">
            <v>12105</v>
          </cell>
          <cell r="E199" t="str">
            <v>KC St. Markt Schw. I</v>
          </cell>
          <cell r="F199" t="str">
            <v xml:space="preserve"> -</v>
          </cell>
          <cell r="G199" t="str">
            <v>Inter Aßling I</v>
          </cell>
          <cell r="H199">
            <v>3</v>
          </cell>
          <cell r="I199">
            <v>42332</v>
          </cell>
          <cell r="J199">
            <v>0.79166666666666663</v>
          </cell>
        </row>
        <row r="200">
          <cell r="D200">
            <v>12106</v>
          </cell>
          <cell r="E200" t="str">
            <v>KC Samstag M. S. I</v>
          </cell>
          <cell r="F200" t="str">
            <v xml:space="preserve"> -</v>
          </cell>
          <cell r="G200" t="str">
            <v>DJK-SV Edling II</v>
          </cell>
          <cell r="H200">
            <v>7</v>
          </cell>
          <cell r="I200">
            <v>42336</v>
          </cell>
          <cell r="J200">
            <v>0.70833333333333337</v>
          </cell>
        </row>
        <row r="201">
          <cell r="D201">
            <v>12111</v>
          </cell>
          <cell r="E201" t="str">
            <v>KC Steinhöring II</v>
          </cell>
          <cell r="F201" t="str">
            <v xml:space="preserve"> -</v>
          </cell>
          <cell r="G201" t="str">
            <v>KC Egmating II</v>
          </cell>
          <cell r="H201">
            <v>4</v>
          </cell>
          <cell r="I201">
            <v>42340</v>
          </cell>
          <cell r="J201">
            <v>0.79166666666666663</v>
          </cell>
        </row>
        <row r="202">
          <cell r="D202">
            <v>12112</v>
          </cell>
          <cell r="E202" t="str">
            <v>DJK-SV Edling II</v>
          </cell>
          <cell r="F202" t="str">
            <v xml:space="preserve"> -</v>
          </cell>
          <cell r="G202" t="str">
            <v>Ajax Aßling I</v>
          </cell>
          <cell r="H202">
            <v>4</v>
          </cell>
          <cell r="I202">
            <v>42340</v>
          </cell>
          <cell r="J202">
            <v>0.79166666666666663</v>
          </cell>
        </row>
        <row r="203">
          <cell r="D203">
            <v>12113</v>
          </cell>
          <cell r="E203" t="str">
            <v>Inter Aßling I</v>
          </cell>
          <cell r="F203" t="str">
            <v xml:space="preserve"> -</v>
          </cell>
          <cell r="G203" t="str">
            <v>KC Samstag M. S. I</v>
          </cell>
          <cell r="H203">
            <v>4</v>
          </cell>
          <cell r="I203">
            <v>42340</v>
          </cell>
          <cell r="J203">
            <v>0.79166666666666663</v>
          </cell>
        </row>
        <row r="204">
          <cell r="D204">
            <v>12114</v>
          </cell>
          <cell r="E204" t="str">
            <v>ATSV Kirchseeon I</v>
          </cell>
          <cell r="F204" t="str">
            <v xml:space="preserve"> -</v>
          </cell>
          <cell r="G204" t="str">
            <v>KC St. Markt Schw. I</v>
          </cell>
          <cell r="H204">
            <v>6</v>
          </cell>
          <cell r="I204">
            <v>42342</v>
          </cell>
          <cell r="J204">
            <v>0.79166666666666663</v>
          </cell>
        </row>
        <row r="205">
          <cell r="D205">
            <v>12115</v>
          </cell>
          <cell r="E205" t="str">
            <v>KD Isen I</v>
          </cell>
          <cell r="F205" t="str">
            <v xml:space="preserve"> -</v>
          </cell>
          <cell r="G205" t="str">
            <v>KC Schönau I</v>
          </cell>
          <cell r="H205">
            <v>4</v>
          </cell>
          <cell r="I205">
            <v>42340</v>
          </cell>
          <cell r="J205">
            <v>0.79166666666666663</v>
          </cell>
        </row>
        <row r="206">
          <cell r="D206">
            <v>12116</v>
          </cell>
          <cell r="E206" t="str">
            <v>SV Anzing I</v>
          </cell>
          <cell r="F206" t="str">
            <v xml:space="preserve"> -</v>
          </cell>
          <cell r="G206" t="str">
            <v>Inter Aßling II</v>
          </cell>
          <cell r="H206">
            <v>5</v>
          </cell>
          <cell r="I206">
            <v>42341</v>
          </cell>
          <cell r="J206">
            <v>0.79166666666666663</v>
          </cell>
        </row>
        <row r="207">
          <cell r="D207">
            <v>12121</v>
          </cell>
          <cell r="E207" t="str">
            <v>SV Anzing I</v>
          </cell>
          <cell r="F207" t="str">
            <v xml:space="preserve"> -</v>
          </cell>
          <cell r="G207" t="str">
            <v>KC Steinhöring II</v>
          </cell>
          <cell r="H207">
            <v>5</v>
          </cell>
          <cell r="I207">
            <v>42376</v>
          </cell>
          <cell r="J207">
            <v>0.79166666666666663</v>
          </cell>
        </row>
        <row r="208">
          <cell r="D208">
            <v>12122</v>
          </cell>
          <cell r="E208" t="str">
            <v>KD Isen I</v>
          </cell>
          <cell r="F208" t="str">
            <v xml:space="preserve"> -</v>
          </cell>
          <cell r="G208" t="str">
            <v>KC Egmating II</v>
          </cell>
          <cell r="H208">
            <v>4</v>
          </cell>
          <cell r="I208">
            <v>42375</v>
          </cell>
          <cell r="J208">
            <v>0.79166666666666663</v>
          </cell>
        </row>
        <row r="209">
          <cell r="D209">
            <v>12123</v>
          </cell>
          <cell r="E209" t="str">
            <v>ATSV Kirchseeon I</v>
          </cell>
          <cell r="F209" t="str">
            <v xml:space="preserve"> -</v>
          </cell>
          <cell r="G209" t="str">
            <v>KC Schönau I</v>
          </cell>
          <cell r="H209">
            <v>6</v>
          </cell>
          <cell r="I209">
            <v>42377</v>
          </cell>
          <cell r="J209">
            <v>0.79166666666666663</v>
          </cell>
        </row>
        <row r="210">
          <cell r="D210">
            <v>12124</v>
          </cell>
          <cell r="E210" t="str">
            <v>Inter Aßling I</v>
          </cell>
          <cell r="F210" t="str">
            <v xml:space="preserve"> -</v>
          </cell>
          <cell r="G210" t="str">
            <v>Inter Aßling II</v>
          </cell>
          <cell r="H210">
            <v>7</v>
          </cell>
          <cell r="I210">
            <v>42378</v>
          </cell>
          <cell r="J210">
            <v>0.79166666666666663</v>
          </cell>
          <cell r="K210" t="str">
            <v>Bitte Wochentag und Startzeit beachten !</v>
          </cell>
        </row>
        <row r="211">
          <cell r="D211">
            <v>12125</v>
          </cell>
          <cell r="E211" t="str">
            <v>DJK-SV Edling II</v>
          </cell>
          <cell r="F211" t="str">
            <v xml:space="preserve"> -</v>
          </cell>
          <cell r="G211" t="str">
            <v>KC St. Markt Schw. I</v>
          </cell>
          <cell r="H211">
            <v>4</v>
          </cell>
          <cell r="I211">
            <v>42375</v>
          </cell>
          <cell r="J211">
            <v>0.79166666666666663</v>
          </cell>
        </row>
        <row r="212">
          <cell r="D212">
            <v>12126</v>
          </cell>
          <cell r="E212" t="str">
            <v>Ajax Aßling I</v>
          </cell>
          <cell r="F212" t="str">
            <v xml:space="preserve"> -</v>
          </cell>
          <cell r="G212" t="str">
            <v>KC Samstag M. S. I</v>
          </cell>
          <cell r="H212">
            <v>6</v>
          </cell>
          <cell r="I212">
            <v>42377</v>
          </cell>
          <cell r="J212">
            <v>0.79166666666666663</v>
          </cell>
        </row>
        <row r="213">
          <cell r="D213">
            <v>12131</v>
          </cell>
          <cell r="E213" t="str">
            <v>KC St. Markt Schw. I</v>
          </cell>
          <cell r="F213" t="str">
            <v xml:space="preserve"> -</v>
          </cell>
          <cell r="G213" t="str">
            <v>Ajax Aßling I</v>
          </cell>
          <cell r="H213">
            <v>3</v>
          </cell>
          <cell r="I213">
            <v>42381</v>
          </cell>
          <cell r="J213">
            <v>0.79166666666666663</v>
          </cell>
        </row>
        <row r="214">
          <cell r="D214">
            <v>12132</v>
          </cell>
          <cell r="E214" t="str">
            <v>Inter Aßling II</v>
          </cell>
          <cell r="F214" t="str">
            <v xml:space="preserve"> -</v>
          </cell>
          <cell r="G214" t="str">
            <v>DJK-SV Edling II</v>
          </cell>
          <cell r="H214">
            <v>3</v>
          </cell>
          <cell r="I214">
            <v>42381</v>
          </cell>
          <cell r="J214">
            <v>0.79166666666666663</v>
          </cell>
        </row>
        <row r="215">
          <cell r="D215">
            <v>12133</v>
          </cell>
          <cell r="E215" t="str">
            <v>KC Schönau I</v>
          </cell>
          <cell r="F215" t="str">
            <v xml:space="preserve"> -</v>
          </cell>
          <cell r="G215" t="str">
            <v>Inter Aßling I</v>
          </cell>
          <cell r="H215">
            <v>4</v>
          </cell>
          <cell r="I215">
            <v>42382</v>
          </cell>
          <cell r="J215">
            <v>0.79166666666666663</v>
          </cell>
        </row>
        <row r="216">
          <cell r="D216">
            <v>12134</v>
          </cell>
          <cell r="E216" t="str">
            <v>KC Samstag M. S. I</v>
          </cell>
          <cell r="F216" t="str">
            <v xml:space="preserve"> -</v>
          </cell>
          <cell r="G216" t="str">
            <v>ATSV Kirchseeon I</v>
          </cell>
          <cell r="H216">
            <v>7</v>
          </cell>
          <cell r="I216">
            <v>42385</v>
          </cell>
          <cell r="J216">
            <v>0.70833333333333337</v>
          </cell>
        </row>
        <row r="217">
          <cell r="D217">
            <v>12135</v>
          </cell>
          <cell r="E217" t="str">
            <v>KC Steinhöring II</v>
          </cell>
          <cell r="F217" t="str">
            <v xml:space="preserve"> -</v>
          </cell>
          <cell r="G217" t="str">
            <v>KD Isen I</v>
          </cell>
          <cell r="H217">
            <v>5</v>
          </cell>
          <cell r="I217">
            <v>42383</v>
          </cell>
          <cell r="J217">
            <v>0.79166666666666663</v>
          </cell>
          <cell r="K217" t="str">
            <v>Bitte Wochentag beachten !</v>
          </cell>
        </row>
        <row r="218">
          <cell r="D218">
            <v>12136</v>
          </cell>
          <cell r="E218" t="str">
            <v>KC Egmating II</v>
          </cell>
          <cell r="F218" t="str">
            <v xml:space="preserve"> -</v>
          </cell>
          <cell r="G218" t="str">
            <v>SV Anzing I</v>
          </cell>
          <cell r="H218">
            <v>3</v>
          </cell>
          <cell r="I218">
            <v>42381</v>
          </cell>
          <cell r="J218">
            <v>0.79166666666666663</v>
          </cell>
        </row>
        <row r="219">
          <cell r="D219">
            <v>12141</v>
          </cell>
          <cell r="E219" t="str">
            <v>ATSV Kirchseeon I</v>
          </cell>
          <cell r="F219" t="str">
            <v xml:space="preserve"> -</v>
          </cell>
          <cell r="G219" t="str">
            <v>KC Steinhöring II</v>
          </cell>
          <cell r="H219">
            <v>6</v>
          </cell>
          <cell r="I219">
            <v>42391</v>
          </cell>
          <cell r="J219">
            <v>0.79166666666666663</v>
          </cell>
        </row>
        <row r="220">
          <cell r="D220">
            <v>12142</v>
          </cell>
          <cell r="E220" t="str">
            <v>Inter Aßling I</v>
          </cell>
          <cell r="F220" t="str">
            <v xml:space="preserve"> -</v>
          </cell>
          <cell r="G220" t="str">
            <v>KC Egmating II</v>
          </cell>
          <cell r="H220">
            <v>4</v>
          </cell>
          <cell r="I220">
            <v>42389</v>
          </cell>
          <cell r="J220">
            <v>0.79166666666666663</v>
          </cell>
        </row>
        <row r="221">
          <cell r="D221">
            <v>12143</v>
          </cell>
          <cell r="E221" t="str">
            <v>DJK-SV Edling II</v>
          </cell>
          <cell r="F221" t="str">
            <v xml:space="preserve"> -</v>
          </cell>
          <cell r="G221" t="str">
            <v>KC Schönau I</v>
          </cell>
          <cell r="H221">
            <v>4</v>
          </cell>
          <cell r="I221">
            <v>42389</v>
          </cell>
          <cell r="J221">
            <v>0.79166666666666663</v>
          </cell>
        </row>
        <row r="222">
          <cell r="D222">
            <v>12144</v>
          </cell>
          <cell r="E222" t="str">
            <v>Ajax Aßling I</v>
          </cell>
          <cell r="F222" t="str">
            <v xml:space="preserve"> -</v>
          </cell>
          <cell r="G222" t="str">
            <v>Inter Aßling II</v>
          </cell>
          <cell r="H222">
            <v>6</v>
          </cell>
          <cell r="I222">
            <v>42391</v>
          </cell>
          <cell r="J222">
            <v>0.79166666666666663</v>
          </cell>
        </row>
        <row r="223">
          <cell r="D223">
            <v>12145</v>
          </cell>
          <cell r="E223" t="str">
            <v>KC Samstag M. S. I</v>
          </cell>
          <cell r="F223" t="str">
            <v xml:space="preserve"> -</v>
          </cell>
          <cell r="G223" t="str">
            <v>KC St. Markt Schw. I</v>
          </cell>
          <cell r="H223">
            <v>7</v>
          </cell>
          <cell r="I223">
            <v>42392</v>
          </cell>
          <cell r="J223">
            <v>0.70833333333333337</v>
          </cell>
        </row>
        <row r="224">
          <cell r="D224">
            <v>12146</v>
          </cell>
          <cell r="E224" t="str">
            <v>KD Isen I</v>
          </cell>
          <cell r="F224" t="str">
            <v xml:space="preserve"> -</v>
          </cell>
          <cell r="G224" t="str">
            <v>SV Anzing I</v>
          </cell>
          <cell r="H224">
            <v>4</v>
          </cell>
          <cell r="I224">
            <v>42389</v>
          </cell>
          <cell r="J224">
            <v>0.79166666666666663</v>
          </cell>
        </row>
        <row r="225">
          <cell r="D225">
            <v>12151</v>
          </cell>
          <cell r="E225" t="str">
            <v>KC Schönau I</v>
          </cell>
          <cell r="F225" t="str">
            <v xml:space="preserve"> -</v>
          </cell>
          <cell r="G225" t="str">
            <v>Ajax Aßling I</v>
          </cell>
          <cell r="H225">
            <v>4</v>
          </cell>
          <cell r="I225">
            <v>42396</v>
          </cell>
          <cell r="J225">
            <v>0.79166666666666663</v>
          </cell>
        </row>
        <row r="226">
          <cell r="D226">
            <v>12152</v>
          </cell>
          <cell r="E226" t="str">
            <v>KC Egmating II</v>
          </cell>
          <cell r="F226" t="str">
            <v xml:space="preserve"> -</v>
          </cell>
          <cell r="G226" t="str">
            <v>DJK-SV Edling II</v>
          </cell>
          <cell r="H226">
            <v>3</v>
          </cell>
          <cell r="I226">
            <v>42395</v>
          </cell>
          <cell r="J226">
            <v>0.79166666666666663</v>
          </cell>
        </row>
        <row r="227">
          <cell r="D227">
            <v>12153</v>
          </cell>
          <cell r="E227" t="str">
            <v>KC Steinhöring II</v>
          </cell>
          <cell r="F227" t="str">
            <v xml:space="preserve"> -</v>
          </cell>
          <cell r="G227" t="str">
            <v>Inter Aßling I</v>
          </cell>
          <cell r="H227">
            <v>4</v>
          </cell>
          <cell r="I227">
            <v>42396</v>
          </cell>
          <cell r="J227">
            <v>0.79166666666666663</v>
          </cell>
        </row>
        <row r="228">
          <cell r="D228">
            <v>12154</v>
          </cell>
          <cell r="E228" t="str">
            <v>KD Isen I</v>
          </cell>
          <cell r="F228" t="str">
            <v xml:space="preserve"> -</v>
          </cell>
          <cell r="G228" t="str">
            <v>ATSV Kirchseeon I</v>
          </cell>
          <cell r="H228">
            <v>4</v>
          </cell>
          <cell r="I228">
            <v>42396</v>
          </cell>
          <cell r="J228">
            <v>0.79166666666666663</v>
          </cell>
        </row>
        <row r="229">
          <cell r="D229">
            <v>12155</v>
          </cell>
          <cell r="E229" t="str">
            <v>SV Anzing I</v>
          </cell>
          <cell r="F229" t="str">
            <v xml:space="preserve"> -</v>
          </cell>
          <cell r="G229" t="str">
            <v>KC St. Markt Schw. I</v>
          </cell>
          <cell r="H229">
            <v>5</v>
          </cell>
          <cell r="I229">
            <v>42397</v>
          </cell>
          <cell r="J229">
            <v>0.79166666666666663</v>
          </cell>
        </row>
        <row r="230">
          <cell r="D230">
            <v>12156</v>
          </cell>
          <cell r="E230" t="str">
            <v>Inter Aßling II</v>
          </cell>
          <cell r="F230" t="str">
            <v xml:space="preserve"> -</v>
          </cell>
          <cell r="G230" t="str">
            <v>KC Samstag M. S. I</v>
          </cell>
          <cell r="H230">
            <v>3</v>
          </cell>
          <cell r="I230">
            <v>42395</v>
          </cell>
          <cell r="J230">
            <v>0.79166666666666663</v>
          </cell>
        </row>
        <row r="231">
          <cell r="D231">
            <v>12161</v>
          </cell>
          <cell r="E231" t="str">
            <v>DJK-SV Edling II</v>
          </cell>
          <cell r="F231" t="str">
            <v xml:space="preserve"> -</v>
          </cell>
          <cell r="G231" t="str">
            <v>KC Steinhöring II</v>
          </cell>
          <cell r="H231">
            <v>4</v>
          </cell>
          <cell r="I231">
            <v>42403</v>
          </cell>
          <cell r="J231">
            <v>0.79166666666666663</v>
          </cell>
        </row>
        <row r="232">
          <cell r="D232">
            <v>12162</v>
          </cell>
          <cell r="E232" t="str">
            <v>Ajax Aßling I</v>
          </cell>
          <cell r="F232" t="str">
            <v xml:space="preserve"> -</v>
          </cell>
          <cell r="G232" t="str">
            <v>KC Egmating II</v>
          </cell>
          <cell r="H232">
            <v>6</v>
          </cell>
          <cell r="I232">
            <v>42405</v>
          </cell>
          <cell r="J232">
            <v>0.79166666666666663</v>
          </cell>
        </row>
        <row r="233">
          <cell r="D233">
            <v>12163</v>
          </cell>
          <cell r="E233" t="str">
            <v>KC Samstag M. S. I</v>
          </cell>
          <cell r="F233" t="str">
            <v xml:space="preserve"> -</v>
          </cell>
          <cell r="G233" t="str">
            <v>KC Schönau I</v>
          </cell>
          <cell r="H233">
            <v>7</v>
          </cell>
          <cell r="I233">
            <v>42406</v>
          </cell>
          <cell r="J233">
            <v>0.70833333333333337</v>
          </cell>
        </row>
        <row r="234">
          <cell r="D234">
            <v>12164</v>
          </cell>
          <cell r="E234" t="str">
            <v>KC St. Markt Schw. I</v>
          </cell>
          <cell r="F234" t="str">
            <v xml:space="preserve"> -</v>
          </cell>
          <cell r="G234" t="str">
            <v>Inter Aßling II</v>
          </cell>
          <cell r="H234">
            <v>3</v>
          </cell>
          <cell r="I234">
            <v>42402</v>
          </cell>
          <cell r="J234">
            <v>0.79166666666666663</v>
          </cell>
        </row>
        <row r="235">
          <cell r="D235">
            <v>12165</v>
          </cell>
          <cell r="E235" t="str">
            <v>Inter Aßling I</v>
          </cell>
          <cell r="F235" t="str">
            <v xml:space="preserve"> -</v>
          </cell>
          <cell r="G235" t="str">
            <v>KD Isen I</v>
          </cell>
          <cell r="H235">
            <v>4</v>
          </cell>
          <cell r="I235">
            <v>42403</v>
          </cell>
          <cell r="J235">
            <v>0.79166666666666663</v>
          </cell>
        </row>
        <row r="236">
          <cell r="D236">
            <v>12166</v>
          </cell>
          <cell r="E236" t="str">
            <v>ATSV Kirchseeon I</v>
          </cell>
          <cell r="F236" t="str">
            <v xml:space="preserve"> -</v>
          </cell>
          <cell r="G236" t="str">
            <v>SV Anzing I</v>
          </cell>
          <cell r="H236">
            <v>6</v>
          </cell>
          <cell r="I236">
            <v>42405</v>
          </cell>
          <cell r="J236">
            <v>0.79166666666666663</v>
          </cell>
        </row>
        <row r="237">
          <cell r="D237">
            <v>12171</v>
          </cell>
          <cell r="E237" t="str">
            <v>KC Steinhöring II</v>
          </cell>
          <cell r="F237" t="str">
            <v xml:space="preserve"> -</v>
          </cell>
          <cell r="G237" t="str">
            <v>Ajax Aßling I</v>
          </cell>
          <cell r="H237">
            <v>4</v>
          </cell>
          <cell r="I237">
            <v>42410</v>
          </cell>
          <cell r="J237">
            <v>0.79166666666666663</v>
          </cell>
        </row>
        <row r="238">
          <cell r="D238">
            <v>12172</v>
          </cell>
          <cell r="E238" t="str">
            <v>ATSV Kirchseeon I</v>
          </cell>
          <cell r="F238" t="str">
            <v xml:space="preserve"> -</v>
          </cell>
          <cell r="G238" t="str">
            <v>DJK-SV Edling II</v>
          </cell>
          <cell r="H238">
            <v>6</v>
          </cell>
          <cell r="I238">
            <v>42412</v>
          </cell>
          <cell r="J238">
            <v>0.79166666666666663</v>
          </cell>
        </row>
        <row r="239">
          <cell r="D239">
            <v>12173</v>
          </cell>
          <cell r="E239" t="str">
            <v>SV Anzing I</v>
          </cell>
          <cell r="F239" t="str">
            <v xml:space="preserve"> -</v>
          </cell>
          <cell r="G239" t="str">
            <v>Inter Aßling I</v>
          </cell>
          <cell r="H239">
            <v>5</v>
          </cell>
          <cell r="I239">
            <v>42411</v>
          </cell>
          <cell r="J239">
            <v>0.79166666666666663</v>
          </cell>
        </row>
        <row r="240">
          <cell r="D240">
            <v>12174</v>
          </cell>
          <cell r="E240" t="str">
            <v>KC Egmating II</v>
          </cell>
          <cell r="F240" t="str">
            <v xml:space="preserve"> -</v>
          </cell>
          <cell r="G240" t="str">
            <v>Inter Aßling II</v>
          </cell>
          <cell r="H240">
            <v>7</v>
          </cell>
          <cell r="I240">
            <v>42413</v>
          </cell>
          <cell r="J240">
            <v>0.58333333333333337</v>
          </cell>
          <cell r="K240" t="str">
            <v>Bitte Wochentag beachten !</v>
          </cell>
        </row>
        <row r="241">
          <cell r="D241">
            <v>12175</v>
          </cell>
          <cell r="E241" t="str">
            <v>KC Schönau I</v>
          </cell>
          <cell r="F241" t="str">
            <v xml:space="preserve"> -</v>
          </cell>
          <cell r="G241" t="str">
            <v>KC St. Markt Schw. I</v>
          </cell>
          <cell r="H241">
            <v>4</v>
          </cell>
          <cell r="I241">
            <v>42410</v>
          </cell>
          <cell r="J241">
            <v>0.79166666666666663</v>
          </cell>
        </row>
        <row r="242">
          <cell r="D242">
            <v>12176</v>
          </cell>
          <cell r="E242" t="str">
            <v>KD Isen I</v>
          </cell>
          <cell r="F242" t="str">
            <v xml:space="preserve"> -</v>
          </cell>
          <cell r="G242" t="str">
            <v>KC Samstag M. S. I</v>
          </cell>
          <cell r="H242">
            <v>4</v>
          </cell>
          <cell r="I242">
            <v>42410</v>
          </cell>
          <cell r="J242">
            <v>0.79166666666666663</v>
          </cell>
        </row>
        <row r="243">
          <cell r="D243">
            <v>12181</v>
          </cell>
          <cell r="E243" t="str">
            <v>KC Samstag M. S. I</v>
          </cell>
          <cell r="F243" t="str">
            <v xml:space="preserve"> -</v>
          </cell>
          <cell r="G243" t="str">
            <v>KC Steinhöring II</v>
          </cell>
          <cell r="H243">
            <v>7</v>
          </cell>
          <cell r="I243">
            <v>42420</v>
          </cell>
          <cell r="J243">
            <v>0.70833333333333337</v>
          </cell>
        </row>
        <row r="244">
          <cell r="D244">
            <v>12182</v>
          </cell>
          <cell r="E244" t="str">
            <v>KC St. Markt Schw. I</v>
          </cell>
          <cell r="F244" t="str">
            <v xml:space="preserve"> -</v>
          </cell>
          <cell r="G244" t="str">
            <v>KC Egmating II</v>
          </cell>
          <cell r="H244">
            <v>3</v>
          </cell>
          <cell r="I244">
            <v>42416</v>
          </cell>
          <cell r="J244">
            <v>0.79166666666666663</v>
          </cell>
        </row>
        <row r="245">
          <cell r="D245">
            <v>12183</v>
          </cell>
          <cell r="E245" t="str">
            <v>Inter Aßling II</v>
          </cell>
          <cell r="F245" t="str">
            <v xml:space="preserve"> -</v>
          </cell>
          <cell r="G245" t="str">
            <v>KC Schönau I</v>
          </cell>
          <cell r="H245">
            <v>3</v>
          </cell>
          <cell r="I245">
            <v>42416</v>
          </cell>
          <cell r="J245">
            <v>0.79166666666666663</v>
          </cell>
        </row>
        <row r="246">
          <cell r="D246">
            <v>12184</v>
          </cell>
          <cell r="E246" t="str">
            <v>Inter Aßling I</v>
          </cell>
          <cell r="F246" t="str">
            <v xml:space="preserve"> -</v>
          </cell>
          <cell r="G246" t="str">
            <v>ATSV Kirchseeon I</v>
          </cell>
          <cell r="H246">
            <v>4</v>
          </cell>
          <cell r="I246">
            <v>42417</v>
          </cell>
          <cell r="J246">
            <v>0.79166666666666663</v>
          </cell>
        </row>
        <row r="247">
          <cell r="D247">
            <v>12185</v>
          </cell>
          <cell r="E247" t="str">
            <v>DJK-SV Edling II</v>
          </cell>
          <cell r="F247" t="str">
            <v xml:space="preserve"> -</v>
          </cell>
          <cell r="G247" t="str">
            <v>KD Isen I</v>
          </cell>
          <cell r="H247">
            <v>4</v>
          </cell>
          <cell r="I247">
            <v>42417</v>
          </cell>
          <cell r="J247">
            <v>0.79166666666666663</v>
          </cell>
        </row>
        <row r="248">
          <cell r="D248">
            <v>12186</v>
          </cell>
          <cell r="E248" t="str">
            <v>Ajax Aßling I</v>
          </cell>
          <cell r="F248" t="str">
            <v xml:space="preserve"> -</v>
          </cell>
          <cell r="G248" t="str">
            <v>SV Anzing I</v>
          </cell>
          <cell r="H248">
            <v>6</v>
          </cell>
          <cell r="I248">
            <v>42419</v>
          </cell>
          <cell r="J248">
            <v>0.79166666666666663</v>
          </cell>
        </row>
        <row r="249">
          <cell r="D249">
            <v>12191</v>
          </cell>
          <cell r="E249" t="str">
            <v>Inter Aßling I</v>
          </cell>
          <cell r="F249" t="str">
            <v xml:space="preserve"> -</v>
          </cell>
          <cell r="G249" t="str">
            <v>Ajax Aßling I</v>
          </cell>
          <cell r="H249">
            <v>4</v>
          </cell>
          <cell r="I249">
            <v>42424</v>
          </cell>
          <cell r="J249">
            <v>0.79166666666666663</v>
          </cell>
        </row>
        <row r="250">
          <cell r="D250">
            <v>12192</v>
          </cell>
          <cell r="E250" t="str">
            <v>SV Anzing I</v>
          </cell>
          <cell r="F250" t="str">
            <v xml:space="preserve"> -</v>
          </cell>
          <cell r="G250" t="str">
            <v>DJK-SV Edling II</v>
          </cell>
          <cell r="H250">
            <v>5</v>
          </cell>
          <cell r="I250">
            <v>42425</v>
          </cell>
          <cell r="J250">
            <v>0.79166666666666663</v>
          </cell>
        </row>
        <row r="251">
          <cell r="D251">
            <v>12193</v>
          </cell>
          <cell r="E251" t="str">
            <v>KC Steinhöring II</v>
          </cell>
          <cell r="F251" t="str">
            <v xml:space="preserve"> -</v>
          </cell>
          <cell r="G251" t="str">
            <v>KC Schönau I</v>
          </cell>
          <cell r="H251">
            <v>4</v>
          </cell>
          <cell r="I251">
            <v>42424</v>
          </cell>
          <cell r="J251">
            <v>0.79166666666666663</v>
          </cell>
        </row>
        <row r="252">
          <cell r="D252">
            <v>12194</v>
          </cell>
          <cell r="E252" t="str">
            <v>ATSV Kirchseeon I</v>
          </cell>
          <cell r="F252" t="str">
            <v xml:space="preserve"> -</v>
          </cell>
          <cell r="G252" t="str">
            <v>Inter Aßling II</v>
          </cell>
          <cell r="H252">
            <v>6</v>
          </cell>
          <cell r="I252">
            <v>42426</v>
          </cell>
          <cell r="J252">
            <v>0.79166666666666663</v>
          </cell>
        </row>
        <row r="253">
          <cell r="D253">
            <v>12195</v>
          </cell>
          <cell r="E253" t="str">
            <v>KD Isen I</v>
          </cell>
          <cell r="F253" t="str">
            <v xml:space="preserve"> -</v>
          </cell>
          <cell r="G253" t="str">
            <v>KC St. Markt Schw. I</v>
          </cell>
          <cell r="H253">
            <v>4</v>
          </cell>
          <cell r="I253">
            <v>42424</v>
          </cell>
          <cell r="J253">
            <v>0.79166666666666663</v>
          </cell>
        </row>
        <row r="254">
          <cell r="D254">
            <v>12196</v>
          </cell>
          <cell r="E254" t="str">
            <v>KC Egmating II</v>
          </cell>
          <cell r="F254" t="str">
            <v xml:space="preserve"> -</v>
          </cell>
          <cell r="G254" t="str">
            <v>KC Samstag M. S. I</v>
          </cell>
          <cell r="H254">
            <v>3</v>
          </cell>
          <cell r="I254">
            <v>42423</v>
          </cell>
          <cell r="J254">
            <v>0.79166666666666663</v>
          </cell>
        </row>
        <row r="255">
          <cell r="D255">
            <v>12201</v>
          </cell>
          <cell r="E255" t="str">
            <v>KC St. Markt Schw. I</v>
          </cell>
          <cell r="F255" t="str">
            <v xml:space="preserve"> -</v>
          </cell>
          <cell r="G255" t="str">
            <v>KC Steinhöring II</v>
          </cell>
          <cell r="H255">
            <v>3</v>
          </cell>
          <cell r="I255">
            <v>42430</v>
          </cell>
          <cell r="J255">
            <v>0.79166666666666663</v>
          </cell>
        </row>
        <row r="256">
          <cell r="D256">
            <v>12202</v>
          </cell>
          <cell r="E256" t="str">
            <v>KC Schönau I</v>
          </cell>
          <cell r="F256" t="str">
            <v xml:space="preserve"> -</v>
          </cell>
          <cell r="G256" t="str">
            <v>KC Egmating II</v>
          </cell>
          <cell r="H256">
            <v>4</v>
          </cell>
          <cell r="I256">
            <v>42431</v>
          </cell>
          <cell r="J256">
            <v>0.79166666666666663</v>
          </cell>
        </row>
        <row r="257">
          <cell r="D257">
            <v>12203</v>
          </cell>
          <cell r="E257" t="str">
            <v>DJK-SV Edling II</v>
          </cell>
          <cell r="F257" t="str">
            <v xml:space="preserve"> -</v>
          </cell>
          <cell r="G257" t="str">
            <v>Inter Aßling I</v>
          </cell>
          <cell r="H257">
            <v>4</v>
          </cell>
          <cell r="I257">
            <v>42431</v>
          </cell>
          <cell r="J257">
            <v>0.79166666666666663</v>
          </cell>
        </row>
        <row r="258">
          <cell r="D258">
            <v>12204</v>
          </cell>
          <cell r="E258" t="str">
            <v>Ajax Aßling I</v>
          </cell>
          <cell r="F258" t="str">
            <v xml:space="preserve"> -</v>
          </cell>
          <cell r="G258" t="str">
            <v>ATSV Kirchseeon I</v>
          </cell>
          <cell r="H258">
            <v>6</v>
          </cell>
          <cell r="I258">
            <v>42433</v>
          </cell>
          <cell r="J258">
            <v>0.79166666666666663</v>
          </cell>
        </row>
        <row r="259">
          <cell r="D259">
            <v>12205</v>
          </cell>
          <cell r="E259" t="str">
            <v>Inter Aßling II</v>
          </cell>
          <cell r="F259" t="str">
            <v xml:space="preserve"> -</v>
          </cell>
          <cell r="G259" t="str">
            <v>KD Isen I</v>
          </cell>
          <cell r="H259">
            <v>3</v>
          </cell>
          <cell r="I259">
            <v>42430</v>
          </cell>
          <cell r="J259">
            <v>0.79166666666666663</v>
          </cell>
        </row>
        <row r="260">
          <cell r="D260">
            <v>12206</v>
          </cell>
          <cell r="E260" t="str">
            <v>KC Samstag M. S. I</v>
          </cell>
          <cell r="F260" t="str">
            <v xml:space="preserve"> -</v>
          </cell>
          <cell r="G260" t="str">
            <v>SV Anzing I</v>
          </cell>
          <cell r="H260">
            <v>7</v>
          </cell>
          <cell r="I260">
            <v>42434</v>
          </cell>
          <cell r="J260">
            <v>0.70833333333333337</v>
          </cell>
        </row>
        <row r="261">
          <cell r="D261">
            <v>12211</v>
          </cell>
          <cell r="E261" t="str">
            <v>KD Isen I</v>
          </cell>
          <cell r="F261" t="str">
            <v xml:space="preserve"> -</v>
          </cell>
          <cell r="G261" t="str">
            <v>Ajax Aßling I</v>
          </cell>
          <cell r="H261">
            <v>4</v>
          </cell>
          <cell r="I261">
            <v>42438</v>
          </cell>
          <cell r="J261">
            <v>0.79166666666666663</v>
          </cell>
        </row>
        <row r="262">
          <cell r="D262">
            <v>12212</v>
          </cell>
          <cell r="E262" t="str">
            <v>ATSV Kirchseeon I</v>
          </cell>
          <cell r="F262" t="str">
            <v xml:space="preserve"> -</v>
          </cell>
          <cell r="G262" t="str">
            <v>KC Egmating II</v>
          </cell>
          <cell r="H262">
            <v>6</v>
          </cell>
          <cell r="I262">
            <v>42440</v>
          </cell>
          <cell r="J262">
            <v>0.79166666666666663</v>
          </cell>
        </row>
        <row r="263">
          <cell r="D263">
            <v>12213</v>
          </cell>
          <cell r="E263" t="str">
            <v>SV Anzing I</v>
          </cell>
          <cell r="F263" t="str">
            <v xml:space="preserve"> -</v>
          </cell>
          <cell r="G263" t="str">
            <v>KC Schönau I</v>
          </cell>
          <cell r="H263">
            <v>5</v>
          </cell>
          <cell r="I263">
            <v>42439</v>
          </cell>
          <cell r="J263">
            <v>0.79166666666666663</v>
          </cell>
        </row>
        <row r="264">
          <cell r="D264">
            <v>12214</v>
          </cell>
          <cell r="E264" t="str">
            <v>KC Steinhöring II</v>
          </cell>
          <cell r="F264" t="str">
            <v xml:space="preserve"> -</v>
          </cell>
          <cell r="G264" t="str">
            <v>Inter Aßling II</v>
          </cell>
          <cell r="H264">
            <v>4</v>
          </cell>
          <cell r="I264">
            <v>42438</v>
          </cell>
          <cell r="J264">
            <v>0.79166666666666663</v>
          </cell>
        </row>
        <row r="265">
          <cell r="D265">
            <v>12215</v>
          </cell>
          <cell r="E265" t="str">
            <v>Inter Aßling I</v>
          </cell>
          <cell r="F265" t="str">
            <v xml:space="preserve"> -</v>
          </cell>
          <cell r="G265" t="str">
            <v>KC St. Markt Schw. I</v>
          </cell>
          <cell r="H265">
            <v>4</v>
          </cell>
          <cell r="I265">
            <v>42438</v>
          </cell>
          <cell r="J265">
            <v>0.79166666666666663</v>
          </cell>
        </row>
        <row r="266">
          <cell r="D266">
            <v>12216</v>
          </cell>
          <cell r="E266" t="str">
            <v>DJK-SV Edling II</v>
          </cell>
          <cell r="F266" t="str">
            <v xml:space="preserve"> -</v>
          </cell>
          <cell r="G266" t="str">
            <v>KC Samstag M. S. I</v>
          </cell>
          <cell r="H266">
            <v>4</v>
          </cell>
          <cell r="I266">
            <v>42438</v>
          </cell>
          <cell r="J266">
            <v>0.79166666666666663</v>
          </cell>
        </row>
        <row r="267">
          <cell r="D267">
            <v>12221</v>
          </cell>
          <cell r="E267" t="str">
            <v>KC Egmating II</v>
          </cell>
          <cell r="F267" t="str">
            <v xml:space="preserve"> -</v>
          </cell>
          <cell r="G267" t="str">
            <v>KC Steinhöring II</v>
          </cell>
          <cell r="H267">
            <v>3</v>
          </cell>
          <cell r="I267">
            <v>42444</v>
          </cell>
          <cell r="J267">
            <v>0.79166666666666663</v>
          </cell>
        </row>
        <row r="268">
          <cell r="D268">
            <v>12222</v>
          </cell>
          <cell r="E268" t="str">
            <v>Ajax Aßling I</v>
          </cell>
          <cell r="F268" t="str">
            <v xml:space="preserve"> -</v>
          </cell>
          <cell r="G268" t="str">
            <v>DJK-SV Edling II</v>
          </cell>
          <cell r="H268">
            <v>6</v>
          </cell>
          <cell r="I268">
            <v>42447</v>
          </cell>
          <cell r="J268">
            <v>0.79166666666666663</v>
          </cell>
        </row>
        <row r="269">
          <cell r="D269">
            <v>12223</v>
          </cell>
          <cell r="E269" t="str">
            <v>KC Samstag M. S. I</v>
          </cell>
          <cell r="F269" t="str">
            <v xml:space="preserve"> -</v>
          </cell>
          <cell r="G269" t="str">
            <v>Inter Aßling I</v>
          </cell>
          <cell r="H269">
            <v>7</v>
          </cell>
          <cell r="I269">
            <v>42448</v>
          </cell>
          <cell r="J269">
            <v>0.70833333333333337</v>
          </cell>
        </row>
        <row r="270">
          <cell r="D270">
            <v>12224</v>
          </cell>
          <cell r="E270" t="str">
            <v>KC St. Markt Schw. I</v>
          </cell>
          <cell r="F270" t="str">
            <v xml:space="preserve"> -</v>
          </cell>
          <cell r="G270" t="str">
            <v>ATSV Kirchseeon I</v>
          </cell>
          <cell r="H270">
            <v>3</v>
          </cell>
          <cell r="I270">
            <v>42444</v>
          </cell>
          <cell r="J270">
            <v>0.79166666666666663</v>
          </cell>
        </row>
        <row r="271">
          <cell r="D271">
            <v>12225</v>
          </cell>
          <cell r="E271" t="str">
            <v>KC Schönau I</v>
          </cell>
          <cell r="F271" t="str">
            <v xml:space="preserve"> -</v>
          </cell>
          <cell r="G271" t="str">
            <v>KD Isen I</v>
          </cell>
          <cell r="H271">
            <v>4</v>
          </cell>
          <cell r="I271">
            <v>42445</v>
          </cell>
          <cell r="J271">
            <v>0.79166666666666663</v>
          </cell>
        </row>
        <row r="272">
          <cell r="D272">
            <v>12226</v>
          </cell>
          <cell r="E272" t="str">
            <v>Inter Aßling II</v>
          </cell>
          <cell r="F272" t="str">
            <v xml:space="preserve"> -</v>
          </cell>
          <cell r="G272" t="str">
            <v>SV Anzing I</v>
          </cell>
          <cell r="H272">
            <v>3</v>
          </cell>
          <cell r="I272">
            <v>42444</v>
          </cell>
          <cell r="J272">
            <v>0.79166666666666663</v>
          </cell>
        </row>
        <row r="274">
          <cell r="D274">
            <v>13011</v>
          </cell>
          <cell r="E274" t="str">
            <v>KC Forelle Moosach II</v>
          </cell>
          <cell r="F274" t="str">
            <v xml:space="preserve"> -</v>
          </cell>
          <cell r="G274" t="str">
            <v>KC Samstag M. S. II</v>
          </cell>
          <cell r="H274">
            <v>4</v>
          </cell>
          <cell r="I274">
            <v>42270</v>
          </cell>
          <cell r="J274">
            <v>0.79166666666666663</v>
          </cell>
        </row>
        <row r="275">
          <cell r="D275">
            <v>13012</v>
          </cell>
          <cell r="E275" t="str">
            <v>SG Siemens M-Ost II</v>
          </cell>
          <cell r="F275" t="str">
            <v xml:space="preserve"> -</v>
          </cell>
          <cell r="G275" t="str">
            <v>KC St. Markt Schw. II</v>
          </cell>
          <cell r="H275">
            <v>5</v>
          </cell>
          <cell r="I275">
            <v>42271</v>
          </cell>
          <cell r="J275">
            <v>0.79166666666666663</v>
          </cell>
        </row>
        <row r="276">
          <cell r="D276">
            <v>13013</v>
          </cell>
          <cell r="E276" t="str">
            <v>KC Poing II</v>
          </cell>
          <cell r="F276" t="str">
            <v xml:space="preserve"> -</v>
          </cell>
          <cell r="G276" t="str">
            <v>KC Neufinsing II</v>
          </cell>
          <cell r="H276">
            <v>6</v>
          </cell>
          <cell r="I276">
            <v>42272</v>
          </cell>
          <cell r="J276">
            <v>0.79166666666666663</v>
          </cell>
        </row>
        <row r="277">
          <cell r="D277">
            <v>13014</v>
          </cell>
          <cell r="E277" t="str">
            <v>DJK-SV Edling III</v>
          </cell>
          <cell r="F277" t="str">
            <v xml:space="preserve"> -</v>
          </cell>
          <cell r="G277" t="str">
            <v>KG Moosinning II</v>
          </cell>
          <cell r="H277">
            <v>3</v>
          </cell>
          <cell r="I277">
            <v>42269</v>
          </cell>
          <cell r="J277">
            <v>0.79166666666666663</v>
          </cell>
        </row>
        <row r="278">
          <cell r="D278">
            <v>13015</v>
          </cell>
          <cell r="E278" t="str">
            <v>KC Schönau II</v>
          </cell>
          <cell r="F278" t="str">
            <v xml:space="preserve"> -</v>
          </cell>
          <cell r="G278" t="str">
            <v>KC Steinhöring III</v>
          </cell>
          <cell r="H278">
            <v>2</v>
          </cell>
          <cell r="I278">
            <v>42268</v>
          </cell>
          <cell r="J278">
            <v>0.79166666666666663</v>
          </cell>
        </row>
        <row r="279">
          <cell r="D279">
            <v>13016</v>
          </cell>
          <cell r="E279" t="str">
            <v>KC Grafing I</v>
          </cell>
          <cell r="F279" t="str">
            <v xml:space="preserve"> -</v>
          </cell>
          <cell r="G279" t="str">
            <v>ATSV Kirchseeon II</v>
          </cell>
          <cell r="H279">
            <v>6</v>
          </cell>
          <cell r="I279">
            <v>42272</v>
          </cell>
          <cell r="J279">
            <v>0.79166666666666663</v>
          </cell>
        </row>
        <row r="280">
          <cell r="D280">
            <v>13021</v>
          </cell>
          <cell r="E280" t="str">
            <v>ATSV Kirchseeon II</v>
          </cell>
          <cell r="F280" t="str">
            <v xml:space="preserve"> -</v>
          </cell>
          <cell r="G280" t="str">
            <v>KC Schönau II</v>
          </cell>
          <cell r="H280">
            <v>7</v>
          </cell>
          <cell r="I280">
            <v>42280</v>
          </cell>
          <cell r="J280">
            <v>0.58333333333333337</v>
          </cell>
        </row>
        <row r="281">
          <cell r="D281">
            <v>13022</v>
          </cell>
          <cell r="E281" t="str">
            <v>KC Steinhöring III</v>
          </cell>
          <cell r="F281" t="str">
            <v xml:space="preserve"> -</v>
          </cell>
          <cell r="G281" t="str">
            <v>DJK-SV Edling III</v>
          </cell>
          <cell r="H281">
            <v>3</v>
          </cell>
          <cell r="I281">
            <v>42276</v>
          </cell>
          <cell r="J281">
            <v>0.79166666666666663</v>
          </cell>
        </row>
        <row r="282">
          <cell r="D282">
            <v>13023</v>
          </cell>
          <cell r="E282" t="str">
            <v>KG Moosinning II</v>
          </cell>
          <cell r="F282" t="str">
            <v xml:space="preserve"> -</v>
          </cell>
          <cell r="G282" t="str">
            <v>KC Poing II</v>
          </cell>
          <cell r="H282">
            <v>1</v>
          </cell>
          <cell r="I282">
            <v>42281</v>
          </cell>
          <cell r="J282">
            <v>0.72916666666666663</v>
          </cell>
        </row>
        <row r="283">
          <cell r="D283">
            <v>13024</v>
          </cell>
          <cell r="E283" t="str">
            <v>KC Neufinsing II</v>
          </cell>
          <cell r="F283" t="str">
            <v xml:space="preserve"> -</v>
          </cell>
          <cell r="G283" t="str">
            <v>KC Grafing I</v>
          </cell>
          <cell r="H283">
            <v>7</v>
          </cell>
          <cell r="I283">
            <v>42280</v>
          </cell>
          <cell r="J283">
            <v>0.58333333333333337</v>
          </cell>
        </row>
        <row r="284">
          <cell r="D284">
            <v>13025</v>
          </cell>
          <cell r="E284" t="str">
            <v>KC St. Markt Schw. II</v>
          </cell>
          <cell r="F284" t="str">
            <v xml:space="preserve"> -</v>
          </cell>
          <cell r="G284" t="str">
            <v>KC Forelle Moosach II</v>
          </cell>
          <cell r="H284">
            <v>3</v>
          </cell>
          <cell r="I284">
            <v>42276</v>
          </cell>
          <cell r="J284">
            <v>0.79166666666666663</v>
          </cell>
        </row>
        <row r="285">
          <cell r="D285">
            <v>13026</v>
          </cell>
          <cell r="E285" t="str">
            <v>KC Samstag M. S. II</v>
          </cell>
          <cell r="F285" t="str">
            <v xml:space="preserve"> -</v>
          </cell>
          <cell r="G285" t="str">
            <v>SG Siemens M-Ost II</v>
          </cell>
          <cell r="H285">
            <v>7</v>
          </cell>
          <cell r="I285">
            <v>42280</v>
          </cell>
          <cell r="J285">
            <v>0.70833333333333337</v>
          </cell>
        </row>
        <row r="286">
          <cell r="D286">
            <v>13031</v>
          </cell>
          <cell r="E286" t="str">
            <v>KC Forelle Moosach II</v>
          </cell>
          <cell r="F286" t="str">
            <v xml:space="preserve"> -</v>
          </cell>
          <cell r="G286" t="str">
            <v>KC Neufinsing II</v>
          </cell>
          <cell r="H286">
            <v>4</v>
          </cell>
          <cell r="I286">
            <v>42284</v>
          </cell>
          <cell r="J286">
            <v>0.79166666666666663</v>
          </cell>
        </row>
        <row r="287">
          <cell r="D287">
            <v>13032</v>
          </cell>
          <cell r="E287" t="str">
            <v>SG Siemens M-Ost II</v>
          </cell>
          <cell r="F287" t="str">
            <v xml:space="preserve"> -</v>
          </cell>
          <cell r="G287" t="str">
            <v>KG Moosinning II</v>
          </cell>
          <cell r="H287">
            <v>5</v>
          </cell>
          <cell r="I287">
            <v>42285</v>
          </cell>
          <cell r="J287">
            <v>0.79166666666666663</v>
          </cell>
        </row>
        <row r="288">
          <cell r="D288">
            <v>13033</v>
          </cell>
          <cell r="E288" t="str">
            <v>KC Poing II</v>
          </cell>
          <cell r="F288" t="str">
            <v xml:space="preserve"> -</v>
          </cell>
          <cell r="G288" t="str">
            <v>KC Steinhöring III</v>
          </cell>
          <cell r="H288">
            <v>6</v>
          </cell>
          <cell r="I288">
            <v>42286</v>
          </cell>
          <cell r="J288">
            <v>0.79166666666666663</v>
          </cell>
        </row>
        <row r="289">
          <cell r="D289">
            <v>13034</v>
          </cell>
          <cell r="E289" t="str">
            <v>DJK-SV Edling III</v>
          </cell>
          <cell r="F289" t="str">
            <v xml:space="preserve"> -</v>
          </cell>
          <cell r="G289" t="str">
            <v>ATSV Kirchseeon II</v>
          </cell>
          <cell r="H289">
            <v>3</v>
          </cell>
          <cell r="I289">
            <v>42283</v>
          </cell>
          <cell r="J289">
            <v>0.79166666666666663</v>
          </cell>
        </row>
        <row r="290">
          <cell r="D290">
            <v>13035</v>
          </cell>
          <cell r="E290" t="str">
            <v>KC Schönau II</v>
          </cell>
          <cell r="F290" t="str">
            <v xml:space="preserve"> -</v>
          </cell>
          <cell r="G290" t="str">
            <v>KC Grafing I</v>
          </cell>
          <cell r="H290">
            <v>2</v>
          </cell>
          <cell r="I290">
            <v>42282</v>
          </cell>
          <cell r="J290">
            <v>0.79166666666666663</v>
          </cell>
        </row>
        <row r="291">
          <cell r="D291">
            <v>13036</v>
          </cell>
          <cell r="E291" t="str">
            <v>KC Samstag M. S. II</v>
          </cell>
          <cell r="F291" t="str">
            <v xml:space="preserve"> -</v>
          </cell>
          <cell r="G291" t="str">
            <v>KC St. Markt Schw. II</v>
          </cell>
          <cell r="H291">
            <v>7</v>
          </cell>
          <cell r="I291">
            <v>42287</v>
          </cell>
          <cell r="J291">
            <v>0.70833333333333337</v>
          </cell>
        </row>
        <row r="292">
          <cell r="D292">
            <v>13041</v>
          </cell>
          <cell r="E292" t="str">
            <v>ATSV Kirchseeon II</v>
          </cell>
          <cell r="F292" t="str">
            <v xml:space="preserve"> -</v>
          </cell>
          <cell r="G292" t="str">
            <v>KC Poing II</v>
          </cell>
          <cell r="H292">
            <v>7</v>
          </cell>
          <cell r="I292">
            <v>42294</v>
          </cell>
          <cell r="J292">
            <v>0.58333333333333337</v>
          </cell>
        </row>
        <row r="293">
          <cell r="D293">
            <v>13042</v>
          </cell>
          <cell r="E293" t="str">
            <v>KC Steinhöring III</v>
          </cell>
          <cell r="F293" t="str">
            <v xml:space="preserve"> -</v>
          </cell>
          <cell r="G293" t="str">
            <v>SG Siemens M-Ost II</v>
          </cell>
          <cell r="H293">
            <v>3</v>
          </cell>
          <cell r="I293">
            <v>42290</v>
          </cell>
          <cell r="J293">
            <v>0.79166666666666663</v>
          </cell>
        </row>
        <row r="294">
          <cell r="D294">
            <v>13043</v>
          </cell>
          <cell r="E294" t="str">
            <v>KG Moosinning II</v>
          </cell>
          <cell r="F294" t="str">
            <v xml:space="preserve"> -</v>
          </cell>
          <cell r="G294" t="str">
            <v>KC Forelle Moosach II</v>
          </cell>
          <cell r="H294">
            <v>1</v>
          </cell>
          <cell r="I294">
            <v>42295</v>
          </cell>
          <cell r="J294">
            <v>0.72916666666666663</v>
          </cell>
        </row>
        <row r="295">
          <cell r="D295">
            <v>13044</v>
          </cell>
          <cell r="E295" t="str">
            <v>KC Neufinsing II</v>
          </cell>
          <cell r="F295" t="str">
            <v xml:space="preserve"> -</v>
          </cell>
          <cell r="G295" t="str">
            <v>KC St. Markt Schw. II</v>
          </cell>
          <cell r="H295">
            <v>7</v>
          </cell>
          <cell r="I295">
            <v>42294</v>
          </cell>
          <cell r="J295">
            <v>0.58333333333333337</v>
          </cell>
        </row>
        <row r="296">
          <cell r="D296">
            <v>13045</v>
          </cell>
          <cell r="E296" t="str">
            <v>KC Schönau II</v>
          </cell>
          <cell r="F296" t="str">
            <v xml:space="preserve"> -</v>
          </cell>
          <cell r="G296" t="str">
            <v>KC Samstag M. S. II</v>
          </cell>
          <cell r="H296">
            <v>2</v>
          </cell>
          <cell r="I296">
            <v>42289</v>
          </cell>
          <cell r="J296">
            <v>0.79166666666666663</v>
          </cell>
        </row>
        <row r="297">
          <cell r="D297">
            <v>13046</v>
          </cell>
          <cell r="E297" t="str">
            <v>KC Grafing I</v>
          </cell>
          <cell r="F297" t="str">
            <v xml:space="preserve"> -</v>
          </cell>
          <cell r="G297" t="str">
            <v>DJK-SV Edling III</v>
          </cell>
          <cell r="H297">
            <v>6</v>
          </cell>
          <cell r="I297">
            <v>42293</v>
          </cell>
          <cell r="J297">
            <v>0.79166666666666663</v>
          </cell>
        </row>
        <row r="298">
          <cell r="D298">
            <v>13051</v>
          </cell>
          <cell r="E298" t="str">
            <v>KC Forelle Moosach II</v>
          </cell>
          <cell r="F298" t="str">
            <v xml:space="preserve"> -</v>
          </cell>
          <cell r="G298" t="str">
            <v>KC Steinhöring III</v>
          </cell>
          <cell r="H298">
            <v>4</v>
          </cell>
          <cell r="I298">
            <v>42298</v>
          </cell>
          <cell r="J298">
            <v>0.79166666666666663</v>
          </cell>
        </row>
        <row r="299">
          <cell r="D299">
            <v>13052</v>
          </cell>
          <cell r="E299" t="str">
            <v>SG Siemens M-Ost II</v>
          </cell>
          <cell r="F299" t="str">
            <v xml:space="preserve"> -</v>
          </cell>
          <cell r="G299" t="str">
            <v>ATSV Kirchseeon II</v>
          </cell>
          <cell r="H299">
            <v>5</v>
          </cell>
          <cell r="I299">
            <v>42299</v>
          </cell>
          <cell r="J299">
            <v>0.79166666666666663</v>
          </cell>
        </row>
        <row r="300">
          <cell r="D300">
            <v>13053</v>
          </cell>
          <cell r="E300" t="str">
            <v>KC Poing II</v>
          </cell>
          <cell r="F300" t="str">
            <v xml:space="preserve"> -</v>
          </cell>
          <cell r="G300" t="str">
            <v>KC Grafing I</v>
          </cell>
          <cell r="H300">
            <v>6</v>
          </cell>
          <cell r="I300">
            <v>42300</v>
          </cell>
          <cell r="J300">
            <v>0.79166666666666663</v>
          </cell>
        </row>
        <row r="301">
          <cell r="D301">
            <v>13054</v>
          </cell>
          <cell r="E301" t="str">
            <v>DJK-SV Edling III</v>
          </cell>
          <cell r="F301" t="str">
            <v xml:space="preserve"> -</v>
          </cell>
          <cell r="G301" t="str">
            <v>KC Schönau II</v>
          </cell>
          <cell r="H301">
            <v>3</v>
          </cell>
          <cell r="I301">
            <v>42297</v>
          </cell>
          <cell r="J301">
            <v>0.79166666666666663</v>
          </cell>
        </row>
        <row r="302">
          <cell r="D302">
            <v>13055</v>
          </cell>
          <cell r="E302" t="str">
            <v>KC St. Markt Schw. II</v>
          </cell>
          <cell r="F302" t="str">
            <v xml:space="preserve"> -</v>
          </cell>
          <cell r="G302" t="str">
            <v>KG Moosinning II</v>
          </cell>
          <cell r="H302">
            <v>3</v>
          </cell>
          <cell r="I302">
            <v>42297</v>
          </cell>
          <cell r="J302">
            <v>0.79166666666666663</v>
          </cell>
        </row>
        <row r="303">
          <cell r="D303">
            <v>13056</v>
          </cell>
          <cell r="E303" t="str">
            <v>KC Samstag M. S. II</v>
          </cell>
          <cell r="F303" t="str">
            <v xml:space="preserve"> -</v>
          </cell>
          <cell r="G303" t="str">
            <v>KC Neufinsing II</v>
          </cell>
          <cell r="H303">
            <v>7</v>
          </cell>
          <cell r="I303">
            <v>42301</v>
          </cell>
          <cell r="J303">
            <v>0.70833333333333337</v>
          </cell>
        </row>
        <row r="304">
          <cell r="D304">
            <v>13061</v>
          </cell>
          <cell r="E304" t="str">
            <v>ATSV Kirchseeon II</v>
          </cell>
          <cell r="F304" t="str">
            <v xml:space="preserve"> -</v>
          </cell>
          <cell r="G304" t="str">
            <v>KC Forelle Moosach II</v>
          </cell>
          <cell r="H304">
            <v>7</v>
          </cell>
          <cell r="I304">
            <v>42308</v>
          </cell>
          <cell r="J304">
            <v>0.58333333333333337</v>
          </cell>
        </row>
        <row r="305">
          <cell r="D305">
            <v>13062</v>
          </cell>
          <cell r="E305" t="str">
            <v>KC Steinhöring III</v>
          </cell>
          <cell r="F305" t="str">
            <v xml:space="preserve"> -</v>
          </cell>
          <cell r="G305" t="str">
            <v>KC Neufinsing II</v>
          </cell>
          <cell r="H305">
            <v>3</v>
          </cell>
          <cell r="I305">
            <v>42304</v>
          </cell>
          <cell r="J305">
            <v>0.79166666666666663</v>
          </cell>
        </row>
        <row r="306">
          <cell r="D306">
            <v>13063</v>
          </cell>
          <cell r="E306" t="str">
            <v>KG Moosinning II</v>
          </cell>
          <cell r="F306" t="str">
            <v xml:space="preserve"> -</v>
          </cell>
          <cell r="G306" t="str">
            <v>KC Samstag M. S. II</v>
          </cell>
          <cell r="H306">
            <v>7</v>
          </cell>
          <cell r="I306">
            <v>42308</v>
          </cell>
          <cell r="J306">
            <v>0.58333333333333337</v>
          </cell>
          <cell r="K306" t="str">
            <v>Bitte Wochentag beachten !</v>
          </cell>
        </row>
        <row r="307">
          <cell r="D307">
            <v>13064</v>
          </cell>
          <cell r="E307" t="str">
            <v>DJK-SV Edling III</v>
          </cell>
          <cell r="F307" t="str">
            <v xml:space="preserve"> -</v>
          </cell>
          <cell r="G307" t="str">
            <v>SG Siemens M-Ost II</v>
          </cell>
          <cell r="H307">
            <v>3</v>
          </cell>
          <cell r="I307">
            <v>42304</v>
          </cell>
          <cell r="J307">
            <v>0.79166666666666663</v>
          </cell>
        </row>
        <row r="308">
          <cell r="D308">
            <v>13065</v>
          </cell>
          <cell r="E308" t="str">
            <v>KC Schönau II</v>
          </cell>
          <cell r="F308" t="str">
            <v xml:space="preserve"> -</v>
          </cell>
          <cell r="G308" t="str">
            <v>KC Poing II</v>
          </cell>
          <cell r="H308">
            <v>2</v>
          </cell>
          <cell r="I308">
            <v>42303</v>
          </cell>
          <cell r="J308">
            <v>0.79166666666666663</v>
          </cell>
        </row>
        <row r="309">
          <cell r="D309">
            <v>13066</v>
          </cell>
          <cell r="E309" t="str">
            <v>KC Grafing I</v>
          </cell>
          <cell r="F309" t="str">
            <v xml:space="preserve"> -</v>
          </cell>
          <cell r="G309" t="str">
            <v>KC St. Markt Schw. II</v>
          </cell>
          <cell r="H309">
            <v>6</v>
          </cell>
          <cell r="I309">
            <v>42307</v>
          </cell>
          <cell r="J309">
            <v>0.79166666666666663</v>
          </cell>
        </row>
        <row r="310">
          <cell r="D310">
            <v>13071</v>
          </cell>
          <cell r="E310" t="str">
            <v>KC Forelle Moosach II</v>
          </cell>
          <cell r="F310" t="str">
            <v xml:space="preserve"> -</v>
          </cell>
          <cell r="G310" t="str">
            <v>KC Grafing I</v>
          </cell>
          <cell r="H310">
            <v>4</v>
          </cell>
          <cell r="I310">
            <v>42312</v>
          </cell>
          <cell r="J310">
            <v>0.79166666666666663</v>
          </cell>
        </row>
        <row r="311">
          <cell r="D311">
            <v>13072</v>
          </cell>
          <cell r="E311" t="str">
            <v>SG Siemens M-Ost II</v>
          </cell>
          <cell r="F311" t="str">
            <v xml:space="preserve"> -</v>
          </cell>
          <cell r="G311" t="str">
            <v>KC Schönau II</v>
          </cell>
          <cell r="H311">
            <v>5</v>
          </cell>
          <cell r="I311">
            <v>42313</v>
          </cell>
          <cell r="J311">
            <v>0.79166666666666663</v>
          </cell>
        </row>
        <row r="312">
          <cell r="D312">
            <v>13073</v>
          </cell>
          <cell r="E312" t="str">
            <v>KC Poing II</v>
          </cell>
          <cell r="F312" t="str">
            <v xml:space="preserve"> -</v>
          </cell>
          <cell r="G312" t="str">
            <v>DJK-SV Edling III</v>
          </cell>
          <cell r="H312">
            <v>6</v>
          </cell>
          <cell r="I312">
            <v>42314</v>
          </cell>
          <cell r="J312">
            <v>0.79166666666666663</v>
          </cell>
        </row>
        <row r="313">
          <cell r="D313">
            <v>13074</v>
          </cell>
          <cell r="E313" t="str">
            <v>KC Neufinsing II</v>
          </cell>
          <cell r="F313" t="str">
            <v xml:space="preserve"> -</v>
          </cell>
          <cell r="G313" t="str">
            <v>KG Moosinning II</v>
          </cell>
          <cell r="H313">
            <v>7</v>
          </cell>
          <cell r="I313">
            <v>42315</v>
          </cell>
          <cell r="J313">
            <v>0.58333333333333337</v>
          </cell>
        </row>
        <row r="314">
          <cell r="D314">
            <v>13075</v>
          </cell>
          <cell r="E314" t="str">
            <v>KC St. Markt Schw. II</v>
          </cell>
          <cell r="F314" t="str">
            <v xml:space="preserve"> -</v>
          </cell>
          <cell r="G314" t="str">
            <v>KC Steinhöring III</v>
          </cell>
          <cell r="H314">
            <v>3</v>
          </cell>
          <cell r="I314">
            <v>42311</v>
          </cell>
          <cell r="J314">
            <v>0.79166666666666663</v>
          </cell>
        </row>
        <row r="315">
          <cell r="D315">
            <v>13076</v>
          </cell>
          <cell r="E315" t="str">
            <v>KC Samstag M. S. II</v>
          </cell>
          <cell r="F315" t="str">
            <v xml:space="preserve"> -</v>
          </cell>
          <cell r="G315" t="str">
            <v>ATSV Kirchseeon II</v>
          </cell>
          <cell r="H315">
            <v>7</v>
          </cell>
          <cell r="I315">
            <v>42315</v>
          </cell>
          <cell r="J315">
            <v>0.70833333333333337</v>
          </cell>
        </row>
        <row r="316">
          <cell r="D316">
            <v>13081</v>
          </cell>
          <cell r="E316" t="str">
            <v>ATSV Kirchseeon II</v>
          </cell>
          <cell r="F316" t="str">
            <v xml:space="preserve"> -</v>
          </cell>
          <cell r="G316" t="str">
            <v>KG Moosinning II</v>
          </cell>
          <cell r="H316">
            <v>7</v>
          </cell>
          <cell r="I316">
            <v>42322</v>
          </cell>
          <cell r="J316">
            <v>0.58333333333333337</v>
          </cell>
        </row>
        <row r="317">
          <cell r="D317">
            <v>13082</v>
          </cell>
          <cell r="E317" t="str">
            <v>KC Steinhöring III</v>
          </cell>
          <cell r="F317" t="str">
            <v xml:space="preserve"> -</v>
          </cell>
          <cell r="G317" t="str">
            <v>KC Samstag M. S. II</v>
          </cell>
          <cell r="H317">
            <v>3</v>
          </cell>
          <cell r="I317">
            <v>42318</v>
          </cell>
          <cell r="J317">
            <v>0.79166666666666663</v>
          </cell>
        </row>
        <row r="318">
          <cell r="D318">
            <v>13083</v>
          </cell>
          <cell r="E318" t="str">
            <v>KC Poing II</v>
          </cell>
          <cell r="F318" t="str">
            <v xml:space="preserve"> -</v>
          </cell>
          <cell r="G318" t="str">
            <v>KC Forelle Moosach II</v>
          </cell>
          <cell r="H318">
            <v>6</v>
          </cell>
          <cell r="I318">
            <v>42321</v>
          </cell>
          <cell r="J318">
            <v>0.79166666666666663</v>
          </cell>
        </row>
        <row r="319">
          <cell r="D319">
            <v>13084</v>
          </cell>
          <cell r="E319" t="str">
            <v>DJK-SV Edling III</v>
          </cell>
          <cell r="F319" t="str">
            <v xml:space="preserve"> -</v>
          </cell>
          <cell r="G319" t="str">
            <v>KC Neufinsing II</v>
          </cell>
          <cell r="H319">
            <v>3</v>
          </cell>
          <cell r="I319">
            <v>42318</v>
          </cell>
          <cell r="J319">
            <v>0.79166666666666663</v>
          </cell>
        </row>
        <row r="320">
          <cell r="D320">
            <v>13085</v>
          </cell>
          <cell r="E320" t="str">
            <v>KC Schönau II</v>
          </cell>
          <cell r="F320" t="str">
            <v xml:space="preserve"> -</v>
          </cell>
          <cell r="G320" t="str">
            <v>KC St. Markt Schw. II</v>
          </cell>
          <cell r="H320">
            <v>2</v>
          </cell>
          <cell r="I320">
            <v>42317</v>
          </cell>
          <cell r="J320">
            <v>0.79166666666666663</v>
          </cell>
        </row>
        <row r="321">
          <cell r="D321">
            <v>13086</v>
          </cell>
          <cell r="E321" t="str">
            <v>KC Grafing I</v>
          </cell>
          <cell r="F321" t="str">
            <v xml:space="preserve"> -</v>
          </cell>
          <cell r="G321" t="str">
            <v>SG Siemens M-Ost II</v>
          </cell>
          <cell r="H321">
            <v>6</v>
          </cell>
          <cell r="I321">
            <v>42321</v>
          </cell>
          <cell r="J321">
            <v>0.79166666666666663</v>
          </cell>
        </row>
        <row r="322">
          <cell r="D322">
            <v>13091</v>
          </cell>
          <cell r="E322" t="str">
            <v>KC Forelle Moosach II</v>
          </cell>
          <cell r="F322" t="str">
            <v xml:space="preserve"> -</v>
          </cell>
          <cell r="G322" t="str">
            <v>KC Schönau II</v>
          </cell>
          <cell r="H322">
            <v>4</v>
          </cell>
          <cell r="I322">
            <v>42326</v>
          </cell>
          <cell r="J322">
            <v>0.79166666666666663</v>
          </cell>
        </row>
        <row r="323">
          <cell r="D323">
            <v>13092</v>
          </cell>
          <cell r="E323" t="str">
            <v>SG Siemens M-Ost II</v>
          </cell>
          <cell r="F323" t="str">
            <v xml:space="preserve"> -</v>
          </cell>
          <cell r="G323" t="str">
            <v>KC Poing II</v>
          </cell>
          <cell r="H323">
            <v>5</v>
          </cell>
          <cell r="I323">
            <v>42327</v>
          </cell>
          <cell r="J323">
            <v>0.79166666666666663</v>
          </cell>
        </row>
        <row r="324">
          <cell r="D324">
            <v>13093</v>
          </cell>
          <cell r="E324" t="str">
            <v>KG Moosinning II</v>
          </cell>
          <cell r="F324" t="str">
            <v xml:space="preserve"> -</v>
          </cell>
          <cell r="G324" t="str">
            <v>KC Steinhöring III</v>
          </cell>
          <cell r="H324">
            <v>1</v>
          </cell>
          <cell r="I324">
            <v>42330</v>
          </cell>
          <cell r="J324">
            <v>0.72916666666666663</v>
          </cell>
        </row>
        <row r="325">
          <cell r="D325">
            <v>13094</v>
          </cell>
          <cell r="E325" t="str">
            <v>KC Neufinsing II</v>
          </cell>
          <cell r="F325" t="str">
            <v xml:space="preserve"> -</v>
          </cell>
          <cell r="G325" t="str">
            <v>ATSV Kirchseeon II</v>
          </cell>
          <cell r="H325">
            <v>7</v>
          </cell>
          <cell r="I325">
            <v>42329</v>
          </cell>
          <cell r="J325">
            <v>0.58333333333333337</v>
          </cell>
        </row>
        <row r="326">
          <cell r="D326">
            <v>13095</v>
          </cell>
          <cell r="E326" t="str">
            <v>KC St. Markt Schw. II</v>
          </cell>
          <cell r="F326" t="str">
            <v xml:space="preserve"> -</v>
          </cell>
          <cell r="G326" t="str">
            <v>DJK-SV Edling III</v>
          </cell>
          <cell r="H326">
            <v>3</v>
          </cell>
          <cell r="I326">
            <v>42325</v>
          </cell>
          <cell r="J326">
            <v>0.79166666666666663</v>
          </cell>
        </row>
        <row r="327">
          <cell r="D327">
            <v>13096</v>
          </cell>
          <cell r="E327" t="str">
            <v>KC Samstag M. S. II</v>
          </cell>
          <cell r="F327" t="str">
            <v xml:space="preserve"> -</v>
          </cell>
          <cell r="G327" t="str">
            <v>KC Grafing I</v>
          </cell>
          <cell r="H327">
            <v>7</v>
          </cell>
          <cell r="I327">
            <v>42329</v>
          </cell>
          <cell r="J327">
            <v>0.70833333333333337</v>
          </cell>
        </row>
        <row r="328">
          <cell r="D328">
            <v>13101</v>
          </cell>
          <cell r="E328" t="str">
            <v>ATSV Kirchseeon II</v>
          </cell>
          <cell r="F328" t="str">
            <v xml:space="preserve"> -</v>
          </cell>
          <cell r="G328" t="str">
            <v>KC St. Markt Schw. II</v>
          </cell>
          <cell r="H328">
            <v>7</v>
          </cell>
          <cell r="I328">
            <v>42336</v>
          </cell>
          <cell r="J328">
            <v>0.58333333333333337</v>
          </cell>
        </row>
        <row r="329">
          <cell r="D329">
            <v>13102</v>
          </cell>
          <cell r="E329" t="str">
            <v>SG Siemens M-Ost II</v>
          </cell>
          <cell r="F329" t="str">
            <v xml:space="preserve"> -</v>
          </cell>
          <cell r="G329" t="str">
            <v>KC Neufinsing II</v>
          </cell>
          <cell r="H329">
            <v>5</v>
          </cell>
          <cell r="I329">
            <v>42334</v>
          </cell>
          <cell r="J329">
            <v>0.79166666666666663</v>
          </cell>
        </row>
        <row r="330">
          <cell r="D330">
            <v>13103</v>
          </cell>
          <cell r="E330" t="str">
            <v>KC Poing II</v>
          </cell>
          <cell r="F330" t="str">
            <v xml:space="preserve"> -</v>
          </cell>
          <cell r="G330" t="str">
            <v>KC Samstag M. S. II</v>
          </cell>
          <cell r="H330">
            <v>6</v>
          </cell>
          <cell r="I330">
            <v>42335</v>
          </cell>
          <cell r="J330">
            <v>0.79166666666666663</v>
          </cell>
        </row>
        <row r="331">
          <cell r="D331">
            <v>13104</v>
          </cell>
          <cell r="E331" t="str">
            <v>DJK-SV Edling III</v>
          </cell>
          <cell r="F331" t="str">
            <v xml:space="preserve"> -</v>
          </cell>
          <cell r="G331" t="str">
            <v>KC Forelle Moosach II</v>
          </cell>
          <cell r="H331">
            <v>3</v>
          </cell>
          <cell r="I331">
            <v>42332</v>
          </cell>
          <cell r="J331">
            <v>0.79166666666666663</v>
          </cell>
        </row>
        <row r="332">
          <cell r="D332">
            <v>13105</v>
          </cell>
          <cell r="E332" t="str">
            <v>KC Schönau II</v>
          </cell>
          <cell r="F332" t="str">
            <v xml:space="preserve"> -</v>
          </cell>
          <cell r="G332" t="str">
            <v>KG Moosinning II</v>
          </cell>
          <cell r="H332">
            <v>2</v>
          </cell>
          <cell r="I332">
            <v>42331</v>
          </cell>
          <cell r="J332">
            <v>0.79166666666666663</v>
          </cell>
        </row>
        <row r="333">
          <cell r="D333">
            <v>13106</v>
          </cell>
          <cell r="E333" t="str">
            <v>KC Grafing I</v>
          </cell>
          <cell r="F333" t="str">
            <v xml:space="preserve"> -</v>
          </cell>
          <cell r="G333" t="str">
            <v>KC Steinhöring III</v>
          </cell>
          <cell r="H333">
            <v>6</v>
          </cell>
          <cell r="I333">
            <v>42335</v>
          </cell>
          <cell r="J333">
            <v>0.79166666666666663</v>
          </cell>
        </row>
        <row r="334">
          <cell r="D334">
            <v>13111</v>
          </cell>
          <cell r="E334" t="str">
            <v>KC Forelle Moosach II</v>
          </cell>
          <cell r="F334" t="str">
            <v xml:space="preserve"> -</v>
          </cell>
          <cell r="G334" t="str">
            <v>SG Siemens M-Ost II</v>
          </cell>
          <cell r="H334">
            <v>4</v>
          </cell>
          <cell r="I334">
            <v>42340</v>
          </cell>
          <cell r="J334">
            <v>0.79166666666666663</v>
          </cell>
        </row>
        <row r="335">
          <cell r="D335">
            <v>13112</v>
          </cell>
          <cell r="E335" t="str">
            <v>KC Steinhöring III</v>
          </cell>
          <cell r="F335" t="str">
            <v xml:space="preserve"> -</v>
          </cell>
          <cell r="G335" t="str">
            <v>ATSV Kirchseeon II</v>
          </cell>
          <cell r="H335">
            <v>3</v>
          </cell>
          <cell r="I335">
            <v>42339</v>
          </cell>
          <cell r="J335">
            <v>0.79166666666666663</v>
          </cell>
        </row>
        <row r="336">
          <cell r="D336">
            <v>13113</v>
          </cell>
          <cell r="E336" t="str">
            <v>KG Moosinning II</v>
          </cell>
          <cell r="F336" t="str">
            <v xml:space="preserve"> -</v>
          </cell>
          <cell r="G336" t="str">
            <v>KC Grafing I</v>
          </cell>
          <cell r="H336">
            <v>1</v>
          </cell>
          <cell r="I336">
            <v>42344</v>
          </cell>
          <cell r="J336">
            <v>0.72916666666666663</v>
          </cell>
        </row>
        <row r="337">
          <cell r="D337">
            <v>13114</v>
          </cell>
          <cell r="E337" t="str">
            <v>KC Neufinsing II</v>
          </cell>
          <cell r="F337" t="str">
            <v xml:space="preserve"> -</v>
          </cell>
          <cell r="G337" t="str">
            <v>KC Schönau II</v>
          </cell>
          <cell r="H337">
            <v>7</v>
          </cell>
          <cell r="I337">
            <v>42343</v>
          </cell>
          <cell r="J337">
            <v>0.58333333333333337</v>
          </cell>
        </row>
        <row r="338">
          <cell r="D338">
            <v>13115</v>
          </cell>
          <cell r="E338" t="str">
            <v>KC St. Markt Schw. II</v>
          </cell>
          <cell r="F338" t="str">
            <v xml:space="preserve"> -</v>
          </cell>
          <cell r="G338" t="str">
            <v>KC Poing II</v>
          </cell>
          <cell r="H338">
            <v>3</v>
          </cell>
          <cell r="I338">
            <v>42339</v>
          </cell>
          <cell r="J338">
            <v>0.79166666666666663</v>
          </cell>
        </row>
        <row r="339">
          <cell r="D339">
            <v>13116</v>
          </cell>
          <cell r="E339" t="str">
            <v>KC Samstag M. S. II</v>
          </cell>
          <cell r="F339" t="str">
            <v xml:space="preserve"> -</v>
          </cell>
          <cell r="G339" t="str">
            <v>DJK-SV Edling III</v>
          </cell>
          <cell r="H339">
            <v>7</v>
          </cell>
          <cell r="I339">
            <v>42343</v>
          </cell>
          <cell r="J339">
            <v>0.70833333333333337</v>
          </cell>
        </row>
        <row r="340">
          <cell r="D340">
            <v>13121</v>
          </cell>
          <cell r="E340" t="str">
            <v>KC Samstag M. S. II</v>
          </cell>
          <cell r="F340" t="str">
            <v xml:space="preserve"> -</v>
          </cell>
          <cell r="G340" t="str">
            <v>KC Forelle Moosach II</v>
          </cell>
          <cell r="H340">
            <v>7</v>
          </cell>
          <cell r="I340">
            <v>42378</v>
          </cell>
          <cell r="J340">
            <v>0.70833333333333337</v>
          </cell>
        </row>
        <row r="341">
          <cell r="D341">
            <v>13122</v>
          </cell>
          <cell r="E341" t="str">
            <v>KC St. Markt Schw. II</v>
          </cell>
          <cell r="F341" t="str">
            <v xml:space="preserve"> -</v>
          </cell>
          <cell r="G341" t="str">
            <v>SG Siemens M-Ost II</v>
          </cell>
          <cell r="H341">
            <v>3</v>
          </cell>
          <cell r="I341">
            <v>42374</v>
          </cell>
          <cell r="J341">
            <v>0.79166666666666663</v>
          </cell>
        </row>
        <row r="342">
          <cell r="D342">
            <v>13123</v>
          </cell>
          <cell r="E342" t="str">
            <v>KC Neufinsing II</v>
          </cell>
          <cell r="F342" t="str">
            <v xml:space="preserve"> -</v>
          </cell>
          <cell r="G342" t="str">
            <v>KC Poing II</v>
          </cell>
          <cell r="H342">
            <v>7</v>
          </cell>
          <cell r="I342">
            <v>42378</v>
          </cell>
          <cell r="J342">
            <v>0.58333333333333337</v>
          </cell>
        </row>
        <row r="343">
          <cell r="D343">
            <v>13124</v>
          </cell>
          <cell r="E343" t="str">
            <v>KG Moosinning II</v>
          </cell>
          <cell r="F343" t="str">
            <v xml:space="preserve"> -</v>
          </cell>
          <cell r="G343" t="str">
            <v>DJK-SV Edling III</v>
          </cell>
          <cell r="H343">
            <v>1</v>
          </cell>
          <cell r="I343">
            <v>42379</v>
          </cell>
          <cell r="J343">
            <v>0.72916666666666663</v>
          </cell>
        </row>
        <row r="344">
          <cell r="D344">
            <v>13125</v>
          </cell>
          <cell r="E344" t="str">
            <v>KC Steinhöring III</v>
          </cell>
          <cell r="F344" t="str">
            <v xml:space="preserve"> -</v>
          </cell>
          <cell r="G344" t="str">
            <v>KC Schönau II</v>
          </cell>
          <cell r="H344">
            <v>3</v>
          </cell>
          <cell r="I344">
            <v>42374</v>
          </cell>
          <cell r="J344">
            <v>0.79166666666666663</v>
          </cell>
        </row>
        <row r="345">
          <cell r="D345">
            <v>13126</v>
          </cell>
          <cell r="E345" t="str">
            <v>ATSV Kirchseeon II</v>
          </cell>
          <cell r="F345" t="str">
            <v xml:space="preserve"> -</v>
          </cell>
          <cell r="G345" t="str">
            <v>KC Grafing I</v>
          </cell>
          <cell r="H345">
            <v>7</v>
          </cell>
          <cell r="I345">
            <v>42378</v>
          </cell>
          <cell r="J345">
            <v>0.58333333333333337</v>
          </cell>
        </row>
        <row r="346">
          <cell r="D346">
            <v>13131</v>
          </cell>
          <cell r="E346" t="str">
            <v>KC Schönau II</v>
          </cell>
          <cell r="F346" t="str">
            <v xml:space="preserve"> -</v>
          </cell>
          <cell r="G346" t="str">
            <v>ATSV Kirchseeon II</v>
          </cell>
          <cell r="H346">
            <v>2</v>
          </cell>
          <cell r="I346">
            <v>42380</v>
          </cell>
          <cell r="J346">
            <v>0.79166666666666663</v>
          </cell>
        </row>
        <row r="347">
          <cell r="D347">
            <v>13132</v>
          </cell>
          <cell r="E347" t="str">
            <v>DJK-SV Edling III</v>
          </cell>
          <cell r="F347" t="str">
            <v xml:space="preserve"> -</v>
          </cell>
          <cell r="G347" t="str">
            <v>KC Steinhöring III</v>
          </cell>
          <cell r="H347">
            <v>3</v>
          </cell>
          <cell r="I347">
            <v>42381</v>
          </cell>
          <cell r="J347">
            <v>0.79166666666666663</v>
          </cell>
        </row>
        <row r="348">
          <cell r="D348">
            <v>13133</v>
          </cell>
          <cell r="E348" t="str">
            <v>KC Poing II</v>
          </cell>
          <cell r="F348" t="str">
            <v xml:space="preserve"> -</v>
          </cell>
          <cell r="G348" t="str">
            <v>KG Moosinning II</v>
          </cell>
          <cell r="H348">
            <v>6</v>
          </cell>
          <cell r="I348">
            <v>42384</v>
          </cell>
          <cell r="J348">
            <v>0.79166666666666663</v>
          </cell>
        </row>
        <row r="349">
          <cell r="D349">
            <v>13134</v>
          </cell>
          <cell r="E349" t="str">
            <v>KC Grafing I</v>
          </cell>
          <cell r="F349" t="str">
            <v xml:space="preserve"> -</v>
          </cell>
          <cell r="G349" t="str">
            <v>KC Neufinsing II</v>
          </cell>
          <cell r="H349">
            <v>6</v>
          </cell>
          <cell r="I349">
            <v>42384</v>
          </cell>
          <cell r="J349">
            <v>0.79166666666666663</v>
          </cell>
        </row>
        <row r="350">
          <cell r="D350">
            <v>13135</v>
          </cell>
          <cell r="E350" t="str">
            <v>KC Forelle Moosach II</v>
          </cell>
          <cell r="F350" t="str">
            <v xml:space="preserve"> -</v>
          </cell>
          <cell r="G350" t="str">
            <v>KC St. Markt Schw. II</v>
          </cell>
          <cell r="H350">
            <v>4</v>
          </cell>
          <cell r="I350">
            <v>42382</v>
          </cell>
          <cell r="J350">
            <v>0.79166666666666663</v>
          </cell>
        </row>
        <row r="351">
          <cell r="D351">
            <v>13136</v>
          </cell>
          <cell r="E351" t="str">
            <v>SG Siemens M-Ost II</v>
          </cell>
          <cell r="F351" t="str">
            <v xml:space="preserve"> -</v>
          </cell>
          <cell r="G351" t="str">
            <v>KC Samstag M. S. II</v>
          </cell>
          <cell r="H351">
            <v>5</v>
          </cell>
          <cell r="I351">
            <v>42383</v>
          </cell>
          <cell r="J351">
            <v>0.79166666666666663</v>
          </cell>
        </row>
        <row r="352">
          <cell r="D352">
            <v>13141</v>
          </cell>
          <cell r="E352" t="str">
            <v>KC Neufinsing II</v>
          </cell>
          <cell r="F352" t="str">
            <v xml:space="preserve"> -</v>
          </cell>
          <cell r="G352" t="str">
            <v>KC Forelle Moosach II</v>
          </cell>
          <cell r="H352">
            <v>7</v>
          </cell>
          <cell r="I352">
            <v>42392</v>
          </cell>
          <cell r="J352">
            <v>0.58333333333333337</v>
          </cell>
        </row>
        <row r="353">
          <cell r="D353">
            <v>13142</v>
          </cell>
          <cell r="E353" t="str">
            <v>KG Moosinning II</v>
          </cell>
          <cell r="F353" t="str">
            <v xml:space="preserve"> -</v>
          </cell>
          <cell r="G353" t="str">
            <v>SG Siemens M-Ost II</v>
          </cell>
          <cell r="H353">
            <v>1</v>
          </cell>
          <cell r="I353">
            <v>42393</v>
          </cell>
          <cell r="J353">
            <v>0.72916666666666663</v>
          </cell>
        </row>
        <row r="354">
          <cell r="D354">
            <v>13143</v>
          </cell>
          <cell r="E354" t="str">
            <v>KC Steinhöring III</v>
          </cell>
          <cell r="F354" t="str">
            <v xml:space="preserve"> -</v>
          </cell>
          <cell r="G354" t="str">
            <v>KC Poing II</v>
          </cell>
          <cell r="H354">
            <v>3</v>
          </cell>
          <cell r="I354">
            <v>42388</v>
          </cell>
          <cell r="J354">
            <v>0.79166666666666663</v>
          </cell>
        </row>
        <row r="355">
          <cell r="D355">
            <v>13144</v>
          </cell>
          <cell r="E355" t="str">
            <v>ATSV Kirchseeon II</v>
          </cell>
          <cell r="F355" t="str">
            <v xml:space="preserve"> -</v>
          </cell>
          <cell r="G355" t="str">
            <v>DJK-SV Edling III</v>
          </cell>
          <cell r="H355">
            <v>7</v>
          </cell>
          <cell r="I355">
            <v>42392</v>
          </cell>
          <cell r="J355">
            <v>0.58333333333333337</v>
          </cell>
        </row>
        <row r="356">
          <cell r="D356">
            <v>13145</v>
          </cell>
          <cell r="E356" t="str">
            <v>KC Grafing I</v>
          </cell>
          <cell r="F356" t="str">
            <v xml:space="preserve"> -</v>
          </cell>
          <cell r="G356" t="str">
            <v>KC Schönau II</v>
          </cell>
          <cell r="H356">
            <v>6</v>
          </cell>
          <cell r="I356">
            <v>42391</v>
          </cell>
          <cell r="J356">
            <v>0.79166666666666663</v>
          </cell>
        </row>
        <row r="357">
          <cell r="D357">
            <v>13146</v>
          </cell>
          <cell r="E357" t="str">
            <v>KC St. Markt Schw. II</v>
          </cell>
          <cell r="F357" t="str">
            <v xml:space="preserve"> -</v>
          </cell>
          <cell r="G357" t="str">
            <v>KC Samstag M. S. II</v>
          </cell>
          <cell r="H357">
            <v>3</v>
          </cell>
          <cell r="I357">
            <v>42388</v>
          </cell>
          <cell r="J357">
            <v>0.79166666666666663</v>
          </cell>
        </row>
        <row r="358">
          <cell r="D358">
            <v>13151</v>
          </cell>
          <cell r="E358" t="str">
            <v>KC Poing II</v>
          </cell>
          <cell r="F358" t="str">
            <v xml:space="preserve"> -</v>
          </cell>
          <cell r="G358" t="str">
            <v>ATSV Kirchseeon II</v>
          </cell>
          <cell r="H358">
            <v>6</v>
          </cell>
          <cell r="I358">
            <v>42398</v>
          </cell>
          <cell r="J358">
            <v>0.79166666666666663</v>
          </cell>
        </row>
        <row r="359">
          <cell r="D359">
            <v>13152</v>
          </cell>
          <cell r="E359" t="str">
            <v>SG Siemens M-Ost II</v>
          </cell>
          <cell r="F359" t="str">
            <v xml:space="preserve"> -</v>
          </cell>
          <cell r="G359" t="str">
            <v>KC Steinhöring III</v>
          </cell>
          <cell r="H359">
            <v>5</v>
          </cell>
          <cell r="I359">
            <v>42397</v>
          </cell>
          <cell r="J359">
            <v>0.79166666666666663</v>
          </cell>
        </row>
        <row r="360">
          <cell r="D360">
            <v>13153</v>
          </cell>
          <cell r="E360" t="str">
            <v>KC Forelle Moosach II</v>
          </cell>
          <cell r="F360" t="str">
            <v xml:space="preserve"> -</v>
          </cell>
          <cell r="G360" t="str">
            <v>KG Moosinning II</v>
          </cell>
          <cell r="H360">
            <v>4</v>
          </cell>
          <cell r="I360">
            <v>42396</v>
          </cell>
          <cell r="J360">
            <v>0.79166666666666663</v>
          </cell>
        </row>
        <row r="361">
          <cell r="D361">
            <v>13154</v>
          </cell>
          <cell r="E361" t="str">
            <v>KC St. Markt Schw. II</v>
          </cell>
          <cell r="F361" t="str">
            <v xml:space="preserve"> -</v>
          </cell>
          <cell r="G361" t="str">
            <v>KC Neufinsing II</v>
          </cell>
          <cell r="H361">
            <v>3</v>
          </cell>
          <cell r="I361">
            <v>42395</v>
          </cell>
          <cell r="J361">
            <v>0.79166666666666663</v>
          </cell>
        </row>
        <row r="362">
          <cell r="D362">
            <v>13155</v>
          </cell>
          <cell r="E362" t="str">
            <v>KC Samstag M. S. II</v>
          </cell>
          <cell r="F362" t="str">
            <v xml:space="preserve"> -</v>
          </cell>
          <cell r="G362" t="str">
            <v>KC Schönau II</v>
          </cell>
          <cell r="H362">
            <v>7</v>
          </cell>
          <cell r="I362">
            <v>42399</v>
          </cell>
          <cell r="J362">
            <v>0.70833333333333337</v>
          </cell>
        </row>
        <row r="363">
          <cell r="D363">
            <v>13156</v>
          </cell>
          <cell r="E363" t="str">
            <v>DJK-SV Edling III</v>
          </cell>
          <cell r="F363" t="str">
            <v xml:space="preserve"> -</v>
          </cell>
          <cell r="G363" t="str">
            <v>KC Grafing I</v>
          </cell>
          <cell r="H363">
            <v>3</v>
          </cell>
          <cell r="I363">
            <v>42395</v>
          </cell>
          <cell r="J363">
            <v>0.79166666666666663</v>
          </cell>
        </row>
        <row r="364">
          <cell r="D364">
            <v>13161</v>
          </cell>
          <cell r="E364" t="str">
            <v>KC Steinhöring III</v>
          </cell>
          <cell r="F364" t="str">
            <v xml:space="preserve"> -</v>
          </cell>
          <cell r="G364" t="str">
            <v>KC Forelle Moosach II</v>
          </cell>
          <cell r="H364">
            <v>3</v>
          </cell>
          <cell r="I364">
            <v>42402</v>
          </cell>
          <cell r="J364">
            <v>0.79166666666666663</v>
          </cell>
        </row>
        <row r="365">
          <cell r="D365">
            <v>13162</v>
          </cell>
          <cell r="E365" t="str">
            <v>ATSV Kirchseeon II</v>
          </cell>
          <cell r="F365" t="str">
            <v xml:space="preserve"> -</v>
          </cell>
          <cell r="G365" t="str">
            <v>SG Siemens M-Ost II</v>
          </cell>
          <cell r="H365">
            <v>7</v>
          </cell>
          <cell r="I365">
            <v>42406</v>
          </cell>
          <cell r="J365">
            <v>0.58333333333333337</v>
          </cell>
        </row>
        <row r="366">
          <cell r="D366">
            <v>13163</v>
          </cell>
          <cell r="E366" t="str">
            <v>KC Grafing I</v>
          </cell>
          <cell r="F366" t="str">
            <v xml:space="preserve"> -</v>
          </cell>
          <cell r="G366" t="str">
            <v>KC Poing II</v>
          </cell>
          <cell r="H366">
            <v>2</v>
          </cell>
          <cell r="I366">
            <v>42401</v>
          </cell>
          <cell r="J366">
            <v>0.79166666666666663</v>
          </cell>
          <cell r="K366" t="str">
            <v>Bitte Wochentag beachten !</v>
          </cell>
        </row>
        <row r="367">
          <cell r="D367">
            <v>13164</v>
          </cell>
          <cell r="E367" t="str">
            <v>KC Schönau II</v>
          </cell>
          <cell r="F367" t="str">
            <v xml:space="preserve"> -</v>
          </cell>
          <cell r="G367" t="str">
            <v>DJK-SV Edling III</v>
          </cell>
          <cell r="H367">
            <v>2</v>
          </cell>
          <cell r="I367">
            <v>42401</v>
          </cell>
          <cell r="J367">
            <v>0.79166666666666663</v>
          </cell>
        </row>
        <row r="368">
          <cell r="D368">
            <v>13165</v>
          </cell>
          <cell r="E368" t="str">
            <v>KG Moosinning II</v>
          </cell>
          <cell r="F368" t="str">
            <v xml:space="preserve"> -</v>
          </cell>
          <cell r="G368" t="str">
            <v>KC St. Markt Schw. II</v>
          </cell>
          <cell r="H368">
            <v>1</v>
          </cell>
          <cell r="I368">
            <v>42407</v>
          </cell>
          <cell r="J368">
            <v>0.72916666666666663</v>
          </cell>
        </row>
        <row r="369">
          <cell r="D369">
            <v>13166</v>
          </cell>
          <cell r="E369" t="str">
            <v>KC Neufinsing II</v>
          </cell>
          <cell r="F369" t="str">
            <v xml:space="preserve"> -</v>
          </cell>
          <cell r="G369" t="str">
            <v>KC Samstag M. S. II</v>
          </cell>
          <cell r="H369">
            <v>7</v>
          </cell>
          <cell r="I369">
            <v>42406</v>
          </cell>
          <cell r="J369">
            <v>0.58333333333333337</v>
          </cell>
        </row>
        <row r="370">
          <cell r="D370">
            <v>13171</v>
          </cell>
          <cell r="E370" t="str">
            <v>KC Forelle Moosach II</v>
          </cell>
          <cell r="F370" t="str">
            <v xml:space="preserve"> -</v>
          </cell>
          <cell r="G370" t="str">
            <v>ATSV Kirchseeon II</v>
          </cell>
          <cell r="H370">
            <v>4</v>
          </cell>
          <cell r="I370">
            <v>42410</v>
          </cell>
          <cell r="J370">
            <v>0.79166666666666663</v>
          </cell>
        </row>
        <row r="371">
          <cell r="D371">
            <v>13172</v>
          </cell>
          <cell r="E371" t="str">
            <v>KC Neufinsing II</v>
          </cell>
          <cell r="F371" t="str">
            <v xml:space="preserve"> -</v>
          </cell>
          <cell r="G371" t="str">
            <v>KC Steinhöring III</v>
          </cell>
          <cell r="H371">
            <v>7</v>
          </cell>
          <cell r="I371">
            <v>42413</v>
          </cell>
          <cell r="J371">
            <v>0.58333333333333337</v>
          </cell>
        </row>
        <row r="372">
          <cell r="D372">
            <v>13173</v>
          </cell>
          <cell r="E372" t="str">
            <v>KC Samstag M. S. II</v>
          </cell>
          <cell r="F372" t="str">
            <v xml:space="preserve"> -</v>
          </cell>
          <cell r="G372" t="str">
            <v>KG Moosinning II</v>
          </cell>
          <cell r="H372">
            <v>7</v>
          </cell>
          <cell r="I372">
            <v>42413</v>
          </cell>
          <cell r="J372">
            <v>0.70833333333333337</v>
          </cell>
        </row>
        <row r="373">
          <cell r="D373">
            <v>13174</v>
          </cell>
          <cell r="E373" t="str">
            <v>SG Siemens M-Ost II</v>
          </cell>
          <cell r="F373" t="str">
            <v xml:space="preserve"> -</v>
          </cell>
          <cell r="G373" t="str">
            <v>DJK-SV Edling III</v>
          </cell>
          <cell r="H373">
            <v>5</v>
          </cell>
          <cell r="I373">
            <v>42411</v>
          </cell>
          <cell r="J373">
            <v>0.79166666666666663</v>
          </cell>
        </row>
        <row r="374">
          <cell r="D374">
            <v>13175</v>
          </cell>
          <cell r="E374" t="str">
            <v>KC Poing II</v>
          </cell>
          <cell r="F374" t="str">
            <v xml:space="preserve"> -</v>
          </cell>
          <cell r="G374" t="str">
            <v>KC Schönau II</v>
          </cell>
          <cell r="H374">
            <v>6</v>
          </cell>
          <cell r="I374">
            <v>42412</v>
          </cell>
          <cell r="J374">
            <v>0.79166666666666663</v>
          </cell>
        </row>
        <row r="375">
          <cell r="D375">
            <v>13176</v>
          </cell>
          <cell r="E375" t="str">
            <v>KC St. Markt Schw. II</v>
          </cell>
          <cell r="F375" t="str">
            <v xml:space="preserve"> -</v>
          </cell>
          <cell r="G375" t="str">
            <v>KC Grafing I</v>
          </cell>
          <cell r="H375">
            <v>6</v>
          </cell>
          <cell r="I375">
            <v>42412</v>
          </cell>
          <cell r="J375">
            <v>0.79166666666666663</v>
          </cell>
          <cell r="K375" t="str">
            <v>Bitte Wochentag beachten !</v>
          </cell>
        </row>
        <row r="376">
          <cell r="D376">
            <v>13181</v>
          </cell>
          <cell r="E376" t="str">
            <v>KC Grafing I</v>
          </cell>
          <cell r="F376" t="str">
            <v xml:space="preserve"> -</v>
          </cell>
          <cell r="G376" t="str">
            <v>KC Forelle Moosach II</v>
          </cell>
          <cell r="H376">
            <v>6</v>
          </cell>
          <cell r="I376">
            <v>42419</v>
          </cell>
          <cell r="J376">
            <v>0.79166666666666663</v>
          </cell>
        </row>
        <row r="377">
          <cell r="D377">
            <v>13182</v>
          </cell>
          <cell r="E377" t="str">
            <v>KC Schönau II</v>
          </cell>
          <cell r="F377" t="str">
            <v xml:space="preserve"> -</v>
          </cell>
          <cell r="G377" t="str">
            <v>SG Siemens M-Ost II</v>
          </cell>
          <cell r="H377">
            <v>2</v>
          </cell>
          <cell r="I377">
            <v>42415</v>
          </cell>
          <cell r="J377">
            <v>0.79166666666666663</v>
          </cell>
        </row>
        <row r="378">
          <cell r="D378">
            <v>13183</v>
          </cell>
          <cell r="E378" t="str">
            <v>DJK-SV Edling III</v>
          </cell>
          <cell r="F378" t="str">
            <v xml:space="preserve"> -</v>
          </cell>
          <cell r="G378" t="str">
            <v>KC Poing II</v>
          </cell>
          <cell r="H378">
            <v>3</v>
          </cell>
          <cell r="I378">
            <v>42416</v>
          </cell>
          <cell r="J378">
            <v>0.79166666666666663</v>
          </cell>
        </row>
        <row r="379">
          <cell r="D379">
            <v>13184</v>
          </cell>
          <cell r="E379" t="str">
            <v>KG Moosinning II</v>
          </cell>
          <cell r="F379" t="str">
            <v xml:space="preserve"> -</v>
          </cell>
          <cell r="G379" t="str">
            <v>KC Neufinsing II</v>
          </cell>
          <cell r="H379">
            <v>1</v>
          </cell>
          <cell r="I379">
            <v>42421</v>
          </cell>
          <cell r="J379">
            <v>0.72916666666666663</v>
          </cell>
        </row>
        <row r="380">
          <cell r="D380">
            <v>13185</v>
          </cell>
          <cell r="E380" t="str">
            <v>KC Steinhöring III</v>
          </cell>
          <cell r="F380" t="str">
            <v xml:space="preserve"> -</v>
          </cell>
          <cell r="G380" t="str">
            <v>KC St. Markt Schw. II</v>
          </cell>
          <cell r="H380">
            <v>3</v>
          </cell>
          <cell r="I380">
            <v>42416</v>
          </cell>
          <cell r="J380">
            <v>0.79166666666666663</v>
          </cell>
        </row>
        <row r="381">
          <cell r="D381">
            <v>13186</v>
          </cell>
          <cell r="E381" t="str">
            <v>ATSV Kirchseeon II</v>
          </cell>
          <cell r="F381" t="str">
            <v xml:space="preserve"> -</v>
          </cell>
          <cell r="G381" t="str">
            <v>KC Samstag M. S. II</v>
          </cell>
          <cell r="H381">
            <v>7</v>
          </cell>
          <cell r="I381">
            <v>42420</v>
          </cell>
          <cell r="J381">
            <v>0.58333333333333337</v>
          </cell>
        </row>
        <row r="382">
          <cell r="D382">
            <v>13191</v>
          </cell>
          <cell r="E382" t="str">
            <v>KG Moosinning II</v>
          </cell>
          <cell r="F382" t="str">
            <v xml:space="preserve"> -</v>
          </cell>
          <cell r="G382" t="str">
            <v>ATSV Kirchseeon II</v>
          </cell>
          <cell r="H382">
            <v>1</v>
          </cell>
          <cell r="I382">
            <v>42428</v>
          </cell>
          <cell r="J382">
            <v>0.72916666666666663</v>
          </cell>
        </row>
        <row r="383">
          <cell r="D383">
            <v>13192</v>
          </cell>
          <cell r="E383" t="str">
            <v>KC Samstag M. S. II</v>
          </cell>
          <cell r="F383" t="str">
            <v xml:space="preserve"> -</v>
          </cell>
          <cell r="G383" t="str">
            <v>KC Steinhöring III</v>
          </cell>
          <cell r="H383">
            <v>7</v>
          </cell>
          <cell r="I383">
            <v>42427</v>
          </cell>
          <cell r="J383">
            <v>0.70833333333333337</v>
          </cell>
        </row>
        <row r="384">
          <cell r="D384">
            <v>13193</v>
          </cell>
          <cell r="E384" t="str">
            <v>KC Forelle Moosach II</v>
          </cell>
          <cell r="F384" t="str">
            <v xml:space="preserve"> -</v>
          </cell>
          <cell r="G384" t="str">
            <v>KC Poing II</v>
          </cell>
          <cell r="H384">
            <v>4</v>
          </cell>
          <cell r="I384">
            <v>42424</v>
          </cell>
          <cell r="J384">
            <v>0.79166666666666663</v>
          </cell>
        </row>
        <row r="385">
          <cell r="D385">
            <v>13194</v>
          </cell>
          <cell r="E385" t="str">
            <v>KC Neufinsing II</v>
          </cell>
          <cell r="F385" t="str">
            <v xml:space="preserve"> -</v>
          </cell>
          <cell r="G385" t="str">
            <v>DJK-SV Edling III</v>
          </cell>
          <cell r="H385">
            <v>7</v>
          </cell>
          <cell r="I385">
            <v>42427</v>
          </cell>
          <cell r="J385">
            <v>0.58333333333333337</v>
          </cell>
        </row>
        <row r="386">
          <cell r="D386">
            <v>13195</v>
          </cell>
          <cell r="E386" t="str">
            <v>KC St. Markt Schw. II</v>
          </cell>
          <cell r="F386" t="str">
            <v xml:space="preserve"> -</v>
          </cell>
          <cell r="G386" t="str">
            <v>KC Schönau II</v>
          </cell>
          <cell r="H386">
            <v>3</v>
          </cell>
          <cell r="I386">
            <v>42423</v>
          </cell>
          <cell r="J386">
            <v>0.79166666666666663</v>
          </cell>
        </row>
        <row r="387">
          <cell r="D387">
            <v>13196</v>
          </cell>
          <cell r="E387" t="str">
            <v>SG Siemens M-Ost II</v>
          </cell>
          <cell r="F387" t="str">
            <v xml:space="preserve"> -</v>
          </cell>
          <cell r="G387" t="str">
            <v>KC Grafing I</v>
          </cell>
          <cell r="H387">
            <v>5</v>
          </cell>
          <cell r="I387">
            <v>42425</v>
          </cell>
          <cell r="J387">
            <v>0.79166666666666663</v>
          </cell>
        </row>
        <row r="388">
          <cell r="D388">
            <v>13201</v>
          </cell>
          <cell r="E388" t="str">
            <v>KC Schönau II</v>
          </cell>
          <cell r="F388" t="str">
            <v xml:space="preserve"> -</v>
          </cell>
          <cell r="G388" t="str">
            <v>KC Forelle Moosach II</v>
          </cell>
          <cell r="H388">
            <v>2</v>
          </cell>
          <cell r="I388">
            <v>42429</v>
          </cell>
          <cell r="J388">
            <v>0.79166666666666663</v>
          </cell>
        </row>
        <row r="389">
          <cell r="D389">
            <v>13202</v>
          </cell>
          <cell r="E389" t="str">
            <v>KC Poing II</v>
          </cell>
          <cell r="F389" t="str">
            <v xml:space="preserve"> -</v>
          </cell>
          <cell r="G389" t="str">
            <v>SG Siemens M-Ost II</v>
          </cell>
          <cell r="H389">
            <v>6</v>
          </cell>
          <cell r="I389">
            <v>42433</v>
          </cell>
          <cell r="J389">
            <v>0.79166666666666663</v>
          </cell>
        </row>
        <row r="390">
          <cell r="D390">
            <v>13203</v>
          </cell>
          <cell r="E390" t="str">
            <v>KC Steinhöring III</v>
          </cell>
          <cell r="F390" t="str">
            <v xml:space="preserve"> -</v>
          </cell>
          <cell r="G390" t="str">
            <v>KG Moosinning II</v>
          </cell>
          <cell r="H390">
            <v>3</v>
          </cell>
          <cell r="I390">
            <v>42430</v>
          </cell>
          <cell r="J390">
            <v>0.79166666666666663</v>
          </cell>
        </row>
        <row r="391">
          <cell r="D391">
            <v>13204</v>
          </cell>
          <cell r="E391" t="str">
            <v>ATSV Kirchseeon II</v>
          </cell>
          <cell r="F391" t="str">
            <v xml:space="preserve"> -</v>
          </cell>
          <cell r="G391" t="str">
            <v>KC Neufinsing II</v>
          </cell>
          <cell r="H391">
            <v>7</v>
          </cell>
          <cell r="I391">
            <v>42434</v>
          </cell>
          <cell r="J391">
            <v>0.58333333333333337</v>
          </cell>
        </row>
        <row r="392">
          <cell r="D392">
            <v>13205</v>
          </cell>
          <cell r="E392" t="str">
            <v>DJK-SV Edling III</v>
          </cell>
          <cell r="F392" t="str">
            <v xml:space="preserve"> -</v>
          </cell>
          <cell r="G392" t="str">
            <v>KC St. Markt Schw. II</v>
          </cell>
          <cell r="H392">
            <v>3</v>
          </cell>
          <cell r="I392">
            <v>42430</v>
          </cell>
          <cell r="J392">
            <v>0.79166666666666663</v>
          </cell>
        </row>
        <row r="393">
          <cell r="D393">
            <v>13206</v>
          </cell>
          <cell r="E393" t="str">
            <v>KC Grafing I</v>
          </cell>
          <cell r="F393" t="str">
            <v xml:space="preserve"> -</v>
          </cell>
          <cell r="G393" t="str">
            <v>KC Samstag M. S. II</v>
          </cell>
          <cell r="H393">
            <v>6</v>
          </cell>
          <cell r="I393">
            <v>42433</v>
          </cell>
          <cell r="J393">
            <v>0.79166666666666663</v>
          </cell>
        </row>
        <row r="394">
          <cell r="D394">
            <v>13211</v>
          </cell>
          <cell r="E394" t="str">
            <v>KC St. Markt Schw. II</v>
          </cell>
          <cell r="F394" t="str">
            <v xml:space="preserve"> -</v>
          </cell>
          <cell r="G394" t="str">
            <v>ATSV Kirchseeon II</v>
          </cell>
          <cell r="H394">
            <v>3</v>
          </cell>
          <cell r="I394">
            <v>42437</v>
          </cell>
          <cell r="J394">
            <v>0.79166666666666663</v>
          </cell>
        </row>
        <row r="395">
          <cell r="D395">
            <v>13212</v>
          </cell>
          <cell r="E395" t="str">
            <v>KC Neufinsing II</v>
          </cell>
          <cell r="F395" t="str">
            <v xml:space="preserve"> -</v>
          </cell>
          <cell r="G395" t="str">
            <v>SG Siemens M-Ost II</v>
          </cell>
          <cell r="H395">
            <v>7</v>
          </cell>
          <cell r="I395">
            <v>42441</v>
          </cell>
          <cell r="J395">
            <v>0.58333333333333337</v>
          </cell>
        </row>
        <row r="396">
          <cell r="D396">
            <v>13213</v>
          </cell>
          <cell r="E396" t="str">
            <v>KC Samstag M. S. II</v>
          </cell>
          <cell r="F396" t="str">
            <v xml:space="preserve"> -</v>
          </cell>
          <cell r="G396" t="str">
            <v>KC Poing II</v>
          </cell>
          <cell r="H396">
            <v>7</v>
          </cell>
          <cell r="I396">
            <v>42441</v>
          </cell>
          <cell r="J396">
            <v>0.70833333333333337</v>
          </cell>
        </row>
        <row r="397">
          <cell r="D397">
            <v>13214</v>
          </cell>
          <cell r="E397" t="str">
            <v>KC Forelle Moosach II</v>
          </cell>
          <cell r="F397" t="str">
            <v xml:space="preserve"> -</v>
          </cell>
          <cell r="G397" t="str">
            <v>DJK-SV Edling III</v>
          </cell>
          <cell r="H397">
            <v>4</v>
          </cell>
          <cell r="I397">
            <v>42438</v>
          </cell>
          <cell r="J397">
            <v>0.79166666666666663</v>
          </cell>
        </row>
        <row r="398">
          <cell r="D398">
            <v>13215</v>
          </cell>
          <cell r="E398" t="str">
            <v>KG Moosinning II</v>
          </cell>
          <cell r="F398" t="str">
            <v xml:space="preserve"> -</v>
          </cell>
          <cell r="G398" t="str">
            <v>KC Schönau II</v>
          </cell>
          <cell r="H398">
            <v>1</v>
          </cell>
          <cell r="I398">
            <v>42442</v>
          </cell>
          <cell r="J398">
            <v>0.72916666666666663</v>
          </cell>
        </row>
        <row r="399">
          <cell r="D399">
            <v>13216</v>
          </cell>
          <cell r="E399" t="str">
            <v>KC Steinhöring III</v>
          </cell>
          <cell r="F399" t="str">
            <v xml:space="preserve"> -</v>
          </cell>
          <cell r="G399" t="str">
            <v>KC Grafing I</v>
          </cell>
          <cell r="H399">
            <v>3</v>
          </cell>
          <cell r="I399">
            <v>42437</v>
          </cell>
          <cell r="J399">
            <v>0.79166666666666663</v>
          </cell>
        </row>
        <row r="400">
          <cell r="D400">
            <v>13221</v>
          </cell>
          <cell r="E400" t="str">
            <v>SG Siemens M-Ost II</v>
          </cell>
          <cell r="F400" t="str">
            <v xml:space="preserve"> -</v>
          </cell>
          <cell r="G400" t="str">
            <v>KC Forelle Moosach II</v>
          </cell>
          <cell r="H400">
            <v>5</v>
          </cell>
          <cell r="I400">
            <v>42446</v>
          </cell>
          <cell r="J400">
            <v>0.79166666666666663</v>
          </cell>
        </row>
        <row r="401">
          <cell r="D401">
            <v>13222</v>
          </cell>
          <cell r="E401" t="str">
            <v>ATSV Kirchseeon II</v>
          </cell>
          <cell r="F401" t="str">
            <v xml:space="preserve"> -</v>
          </cell>
          <cell r="G401" t="str">
            <v>KC Steinhöring III</v>
          </cell>
          <cell r="H401">
            <v>7</v>
          </cell>
          <cell r="I401">
            <v>42448</v>
          </cell>
          <cell r="J401">
            <v>0.58333333333333337</v>
          </cell>
        </row>
        <row r="402">
          <cell r="D402">
            <v>13223</v>
          </cell>
          <cell r="E402" t="str">
            <v>KC Grafing I</v>
          </cell>
          <cell r="F402" t="str">
            <v xml:space="preserve"> -</v>
          </cell>
          <cell r="G402" t="str">
            <v>KG Moosinning II</v>
          </cell>
          <cell r="H402">
            <v>6</v>
          </cell>
          <cell r="I402">
            <v>42447</v>
          </cell>
          <cell r="J402">
            <v>0.79166666666666663</v>
          </cell>
        </row>
        <row r="403">
          <cell r="D403">
            <v>13224</v>
          </cell>
          <cell r="E403" t="str">
            <v>KC Schönau II</v>
          </cell>
          <cell r="F403" t="str">
            <v xml:space="preserve"> -</v>
          </cell>
          <cell r="G403" t="str">
            <v>KC Neufinsing II</v>
          </cell>
          <cell r="H403">
            <v>2</v>
          </cell>
          <cell r="I403">
            <v>42443</v>
          </cell>
          <cell r="J403">
            <v>0.79166666666666663</v>
          </cell>
        </row>
        <row r="404">
          <cell r="D404">
            <v>13225</v>
          </cell>
          <cell r="E404" t="str">
            <v>KC Poing II</v>
          </cell>
          <cell r="F404" t="str">
            <v xml:space="preserve"> -</v>
          </cell>
          <cell r="G404" t="str">
            <v>KC St. Markt Schw. II</v>
          </cell>
          <cell r="H404">
            <v>6</v>
          </cell>
          <cell r="I404">
            <v>42447</v>
          </cell>
          <cell r="J404">
            <v>0.79166666666666663</v>
          </cell>
        </row>
        <row r="405">
          <cell r="D405">
            <v>13226</v>
          </cell>
          <cell r="E405" t="str">
            <v>DJK-SV Edling III</v>
          </cell>
          <cell r="F405" t="str">
            <v xml:space="preserve"> -</v>
          </cell>
          <cell r="G405" t="str">
            <v>KC Samstag M. S. II</v>
          </cell>
          <cell r="H405">
            <v>3</v>
          </cell>
          <cell r="I405">
            <v>42444</v>
          </cell>
          <cell r="J405">
            <v>0.79166666666666663</v>
          </cell>
        </row>
        <row r="407">
          <cell r="D407">
            <v>14011</v>
          </cell>
          <cell r="E407" t="str">
            <v>KC Falke Markt Schw.</v>
          </cell>
          <cell r="F407" t="str">
            <v xml:space="preserve"> -</v>
          </cell>
          <cell r="G407" t="str">
            <v>KC Grafing II</v>
          </cell>
          <cell r="H407">
            <v>7</v>
          </cell>
          <cell r="I407">
            <v>42273</v>
          </cell>
          <cell r="J407">
            <v>0.58333333333333337</v>
          </cell>
        </row>
        <row r="408">
          <cell r="D408">
            <v>14012</v>
          </cell>
          <cell r="E408" t="str">
            <v>KC 68 München-Ost</v>
          </cell>
          <cell r="F408" t="str">
            <v xml:space="preserve"> -</v>
          </cell>
          <cell r="G408" t="str">
            <v>TSV Erding II</v>
          </cell>
          <cell r="H408">
            <v>2</v>
          </cell>
          <cell r="I408">
            <v>42268</v>
          </cell>
          <cell r="J408">
            <v>0.79166666666666663</v>
          </cell>
        </row>
        <row r="409">
          <cell r="D409">
            <v>14013</v>
          </cell>
          <cell r="E409" t="str">
            <v>KG Moosinning III</v>
          </cell>
          <cell r="F409" t="str">
            <v xml:space="preserve"> -</v>
          </cell>
          <cell r="G409" t="str">
            <v>KC Isen II</v>
          </cell>
          <cell r="H409">
            <v>1</v>
          </cell>
          <cell r="I409">
            <v>42274</v>
          </cell>
          <cell r="J409">
            <v>0.72916666666666663</v>
          </cell>
        </row>
        <row r="410">
          <cell r="D410">
            <v>14014</v>
          </cell>
          <cell r="E410" t="str">
            <v>KC Kirchseeon II</v>
          </cell>
          <cell r="F410" t="str">
            <v xml:space="preserve"> -</v>
          </cell>
          <cell r="G410" t="str">
            <v>KC Poing III</v>
          </cell>
          <cell r="H410">
            <v>4</v>
          </cell>
          <cell r="I410">
            <v>42270</v>
          </cell>
          <cell r="J410">
            <v>0.79166666666666663</v>
          </cell>
        </row>
        <row r="411">
          <cell r="D411">
            <v>14015</v>
          </cell>
          <cell r="E411" t="str">
            <v>KC Forelle Moosach III</v>
          </cell>
          <cell r="F411" t="str">
            <v xml:space="preserve"> -</v>
          </cell>
          <cell r="G411" t="str">
            <v>KC Neufinsing III</v>
          </cell>
          <cell r="H411">
            <v>6</v>
          </cell>
          <cell r="I411">
            <v>42272</v>
          </cell>
          <cell r="J411">
            <v>0.79166666666666663</v>
          </cell>
          <cell r="K411" t="str">
            <v>Bitte Wochentag beachten !</v>
          </cell>
        </row>
        <row r="412">
          <cell r="D412">
            <v>14016</v>
          </cell>
          <cell r="E412" t="str">
            <v>SV Anzing II</v>
          </cell>
          <cell r="F412" t="str">
            <v xml:space="preserve"> -</v>
          </cell>
          <cell r="G412" t="str">
            <v>KC Edelholz Dachau</v>
          </cell>
          <cell r="H412">
            <v>5</v>
          </cell>
          <cell r="I412">
            <v>42271</v>
          </cell>
          <cell r="J412">
            <v>0.79166666666666663</v>
          </cell>
        </row>
        <row r="413">
          <cell r="D413">
            <v>14021</v>
          </cell>
          <cell r="E413" t="str">
            <v>KC Edelholz Dachau</v>
          </cell>
          <cell r="F413" t="str">
            <v xml:space="preserve"> -</v>
          </cell>
          <cell r="G413" t="str">
            <v>KC Forelle Moosach III</v>
          </cell>
          <cell r="H413">
            <v>6</v>
          </cell>
          <cell r="I413">
            <v>42279</v>
          </cell>
          <cell r="J413">
            <v>0.79166666666666663</v>
          </cell>
        </row>
        <row r="414">
          <cell r="D414">
            <v>14022</v>
          </cell>
          <cell r="E414" t="str">
            <v>KC Neufinsing III</v>
          </cell>
          <cell r="F414" t="str">
            <v xml:space="preserve"> -</v>
          </cell>
          <cell r="G414" t="str">
            <v>KC Kirchseeon II</v>
          </cell>
          <cell r="H414">
            <v>6</v>
          </cell>
          <cell r="I414">
            <v>42279</v>
          </cell>
          <cell r="J414">
            <v>0.79166666666666663</v>
          </cell>
        </row>
        <row r="415">
          <cell r="D415">
            <v>14023</v>
          </cell>
          <cell r="E415" t="str">
            <v>KC Poing III</v>
          </cell>
          <cell r="F415" t="str">
            <v xml:space="preserve"> -</v>
          </cell>
          <cell r="G415" t="str">
            <v>KG Moosinning III</v>
          </cell>
          <cell r="H415">
            <v>6</v>
          </cell>
          <cell r="I415">
            <v>42279</v>
          </cell>
          <cell r="J415">
            <v>0.79166666666666663</v>
          </cell>
        </row>
        <row r="416">
          <cell r="D416">
            <v>14024</v>
          </cell>
          <cell r="E416" t="str">
            <v>KC Isen II</v>
          </cell>
          <cell r="F416" t="str">
            <v xml:space="preserve"> -</v>
          </cell>
          <cell r="G416" t="str">
            <v>SV Anzing II</v>
          </cell>
          <cell r="H416">
            <v>6</v>
          </cell>
          <cell r="I416">
            <v>42279</v>
          </cell>
          <cell r="J416">
            <v>0.79166666666666663</v>
          </cell>
        </row>
        <row r="417">
          <cell r="D417">
            <v>14025</v>
          </cell>
          <cell r="E417" t="str">
            <v>TSV Erding II</v>
          </cell>
          <cell r="F417" t="str">
            <v xml:space="preserve"> -</v>
          </cell>
          <cell r="G417" t="str">
            <v>KC Falke Markt Schw.</v>
          </cell>
          <cell r="H417">
            <v>6</v>
          </cell>
          <cell r="I417">
            <v>42279</v>
          </cell>
          <cell r="J417">
            <v>0.79166666666666663</v>
          </cell>
        </row>
        <row r="418">
          <cell r="D418">
            <v>14026</v>
          </cell>
          <cell r="E418" t="str">
            <v>KC Grafing II</v>
          </cell>
          <cell r="F418" t="str">
            <v xml:space="preserve"> -</v>
          </cell>
          <cell r="G418" t="str">
            <v>KC 68 München-Ost</v>
          </cell>
          <cell r="H418">
            <v>6</v>
          </cell>
          <cell r="I418">
            <v>42279</v>
          </cell>
          <cell r="J418">
            <v>0.79166666666666663</v>
          </cell>
        </row>
        <row r="419">
          <cell r="D419">
            <v>14031</v>
          </cell>
          <cell r="E419" t="str">
            <v>KC Falke Markt Schw.</v>
          </cell>
          <cell r="F419" t="str">
            <v xml:space="preserve"> -</v>
          </cell>
          <cell r="G419" t="str">
            <v>KC Isen II</v>
          </cell>
          <cell r="H419">
            <v>7</v>
          </cell>
          <cell r="I419">
            <v>42287</v>
          </cell>
          <cell r="J419">
            <v>0.58333333333333337</v>
          </cell>
        </row>
        <row r="420">
          <cell r="D420">
            <v>14032</v>
          </cell>
          <cell r="E420" t="str">
            <v>KC 68 München-Ost</v>
          </cell>
          <cell r="F420" t="str">
            <v xml:space="preserve"> -</v>
          </cell>
          <cell r="G420" t="str">
            <v>KC Poing III</v>
          </cell>
          <cell r="H420">
            <v>2</v>
          </cell>
          <cell r="I420">
            <v>42282</v>
          </cell>
          <cell r="J420">
            <v>0.79166666666666663</v>
          </cell>
        </row>
        <row r="421">
          <cell r="D421">
            <v>14033</v>
          </cell>
          <cell r="E421" t="str">
            <v>KG Moosinning III</v>
          </cell>
          <cell r="F421" t="str">
            <v xml:space="preserve"> -</v>
          </cell>
          <cell r="G421" t="str">
            <v>KC Neufinsing III</v>
          </cell>
          <cell r="H421">
            <v>1</v>
          </cell>
          <cell r="I421">
            <v>42288</v>
          </cell>
          <cell r="J421">
            <v>0.72916666666666663</v>
          </cell>
        </row>
        <row r="422">
          <cell r="D422">
            <v>14034</v>
          </cell>
          <cell r="E422" t="str">
            <v>KC Kirchseeon II</v>
          </cell>
          <cell r="F422" t="str">
            <v xml:space="preserve"> -</v>
          </cell>
          <cell r="G422" t="str">
            <v>KC Edelholz Dachau</v>
          </cell>
          <cell r="H422">
            <v>4</v>
          </cell>
          <cell r="I422">
            <v>42284</v>
          </cell>
          <cell r="J422">
            <v>0.79166666666666663</v>
          </cell>
        </row>
        <row r="423">
          <cell r="D423">
            <v>14035</v>
          </cell>
          <cell r="E423" t="str">
            <v>KC Forelle Moosach III</v>
          </cell>
          <cell r="F423" t="str">
            <v xml:space="preserve"> -</v>
          </cell>
          <cell r="G423" t="str">
            <v>SV Anzing II</v>
          </cell>
          <cell r="H423">
            <v>6</v>
          </cell>
          <cell r="I423">
            <v>42286</v>
          </cell>
          <cell r="J423">
            <v>0.79166666666666663</v>
          </cell>
          <cell r="K423" t="str">
            <v>Bitte Wochentag beachten !</v>
          </cell>
        </row>
        <row r="424">
          <cell r="D424">
            <v>14036</v>
          </cell>
          <cell r="E424" t="str">
            <v>KC Grafing II</v>
          </cell>
          <cell r="F424" t="str">
            <v xml:space="preserve"> -</v>
          </cell>
          <cell r="G424" t="str">
            <v>TSV Erding II</v>
          </cell>
          <cell r="H424">
            <v>6</v>
          </cell>
          <cell r="I424">
            <v>42286</v>
          </cell>
          <cell r="J424">
            <v>0.79166666666666663</v>
          </cell>
        </row>
        <row r="425">
          <cell r="D425">
            <v>14041</v>
          </cell>
          <cell r="E425" t="str">
            <v>KC Edelholz Dachau</v>
          </cell>
          <cell r="F425" t="str">
            <v xml:space="preserve"> -</v>
          </cell>
          <cell r="G425" t="str">
            <v>KG Moosinning III</v>
          </cell>
          <cell r="H425">
            <v>6</v>
          </cell>
          <cell r="I425">
            <v>42293</v>
          </cell>
          <cell r="J425">
            <v>0.79166666666666663</v>
          </cell>
        </row>
        <row r="426">
          <cell r="D426">
            <v>14042</v>
          </cell>
          <cell r="E426" t="str">
            <v>KC Neufinsing III</v>
          </cell>
          <cell r="F426" t="str">
            <v xml:space="preserve"> -</v>
          </cell>
          <cell r="G426" t="str">
            <v>KC 68 München-Ost</v>
          </cell>
          <cell r="H426">
            <v>6</v>
          </cell>
          <cell r="I426">
            <v>42293</v>
          </cell>
          <cell r="J426">
            <v>0.79166666666666663</v>
          </cell>
        </row>
        <row r="427">
          <cell r="D427">
            <v>14043</v>
          </cell>
          <cell r="E427" t="str">
            <v>KC Poing III</v>
          </cell>
          <cell r="F427" t="str">
            <v xml:space="preserve"> -</v>
          </cell>
          <cell r="G427" t="str">
            <v>KC Falke Markt Schw.</v>
          </cell>
          <cell r="H427">
            <v>6</v>
          </cell>
          <cell r="I427">
            <v>42293</v>
          </cell>
          <cell r="J427">
            <v>0.79166666666666663</v>
          </cell>
        </row>
        <row r="428">
          <cell r="D428">
            <v>14044</v>
          </cell>
          <cell r="E428" t="str">
            <v>KC Isen II</v>
          </cell>
          <cell r="F428" t="str">
            <v xml:space="preserve"> -</v>
          </cell>
          <cell r="G428" t="str">
            <v>TSV Erding II</v>
          </cell>
          <cell r="H428">
            <v>6</v>
          </cell>
          <cell r="I428">
            <v>42293</v>
          </cell>
          <cell r="J428">
            <v>0.79166666666666663</v>
          </cell>
        </row>
        <row r="429">
          <cell r="D429">
            <v>14045</v>
          </cell>
          <cell r="E429" t="str">
            <v>KC Forelle Moosach III</v>
          </cell>
          <cell r="F429" t="str">
            <v xml:space="preserve"> -</v>
          </cell>
          <cell r="G429" t="str">
            <v>KC Grafing II</v>
          </cell>
          <cell r="H429">
            <v>4</v>
          </cell>
          <cell r="I429">
            <v>42291</v>
          </cell>
          <cell r="J429">
            <v>0.79166666666666663</v>
          </cell>
        </row>
        <row r="430">
          <cell r="D430">
            <v>14046</v>
          </cell>
          <cell r="E430" t="str">
            <v>SV Anzing II</v>
          </cell>
          <cell r="F430" t="str">
            <v xml:space="preserve"> -</v>
          </cell>
          <cell r="G430" t="str">
            <v>KC Kirchseeon II</v>
          </cell>
          <cell r="H430">
            <v>5</v>
          </cell>
          <cell r="I430">
            <v>42292</v>
          </cell>
          <cell r="J430">
            <v>0.79166666666666663</v>
          </cell>
        </row>
        <row r="431">
          <cell r="D431">
            <v>14051</v>
          </cell>
          <cell r="E431" t="str">
            <v>KC Falke Markt Schw.</v>
          </cell>
          <cell r="F431" t="str">
            <v xml:space="preserve"> -</v>
          </cell>
          <cell r="G431" t="str">
            <v>KC Neufinsing III</v>
          </cell>
          <cell r="H431">
            <v>7</v>
          </cell>
          <cell r="I431">
            <v>42301</v>
          </cell>
          <cell r="J431">
            <v>0.58333333333333337</v>
          </cell>
        </row>
        <row r="432">
          <cell r="D432">
            <v>14052</v>
          </cell>
          <cell r="E432" t="str">
            <v>KC 68 München-Ost</v>
          </cell>
          <cell r="F432" t="str">
            <v xml:space="preserve"> -</v>
          </cell>
          <cell r="G432" t="str">
            <v>KC Edelholz Dachau</v>
          </cell>
          <cell r="H432">
            <v>2</v>
          </cell>
          <cell r="I432">
            <v>42296</v>
          </cell>
          <cell r="J432">
            <v>0.79166666666666663</v>
          </cell>
        </row>
        <row r="433">
          <cell r="D433">
            <v>14053</v>
          </cell>
          <cell r="E433" t="str">
            <v>KG Moosinning III</v>
          </cell>
          <cell r="F433" t="str">
            <v xml:space="preserve"> -</v>
          </cell>
          <cell r="G433" t="str">
            <v>SV Anzing II</v>
          </cell>
          <cell r="H433">
            <v>1</v>
          </cell>
          <cell r="I433">
            <v>42302</v>
          </cell>
          <cell r="J433">
            <v>0.72916666666666663</v>
          </cell>
        </row>
        <row r="434">
          <cell r="D434">
            <v>14054</v>
          </cell>
          <cell r="E434" t="str">
            <v>KC Kirchseeon II</v>
          </cell>
          <cell r="F434" t="str">
            <v xml:space="preserve"> -</v>
          </cell>
          <cell r="G434" t="str">
            <v>KC Forelle Moosach III</v>
          </cell>
          <cell r="H434">
            <v>4</v>
          </cell>
          <cell r="I434">
            <v>42298</v>
          </cell>
          <cell r="J434">
            <v>0.79166666666666663</v>
          </cell>
        </row>
        <row r="435">
          <cell r="D435">
            <v>14055</v>
          </cell>
          <cell r="E435" t="str">
            <v>TSV Erding II</v>
          </cell>
          <cell r="F435" t="str">
            <v xml:space="preserve"> -</v>
          </cell>
          <cell r="G435" t="str">
            <v>KC Poing III</v>
          </cell>
          <cell r="H435">
            <v>6</v>
          </cell>
          <cell r="I435">
            <v>42300</v>
          </cell>
          <cell r="J435">
            <v>0.79166666666666663</v>
          </cell>
        </row>
        <row r="436">
          <cell r="D436">
            <v>14056</v>
          </cell>
          <cell r="E436" t="str">
            <v>KC Grafing II</v>
          </cell>
          <cell r="F436" t="str">
            <v xml:space="preserve"> -</v>
          </cell>
          <cell r="G436" t="str">
            <v>KC Isen II</v>
          </cell>
          <cell r="H436">
            <v>6</v>
          </cell>
          <cell r="I436">
            <v>42300</v>
          </cell>
          <cell r="J436">
            <v>0.79166666666666663</v>
          </cell>
        </row>
        <row r="437">
          <cell r="D437">
            <v>14061</v>
          </cell>
          <cell r="E437" t="str">
            <v>KC Edelholz Dachau</v>
          </cell>
          <cell r="F437" t="str">
            <v xml:space="preserve"> -</v>
          </cell>
          <cell r="G437" t="str">
            <v>KC Falke Markt Schw.</v>
          </cell>
          <cell r="H437">
            <v>6</v>
          </cell>
          <cell r="I437">
            <v>42307</v>
          </cell>
          <cell r="J437">
            <v>0.79166666666666663</v>
          </cell>
        </row>
        <row r="438">
          <cell r="D438">
            <v>14062</v>
          </cell>
          <cell r="E438" t="str">
            <v>KC Neufinsing III</v>
          </cell>
          <cell r="F438" t="str">
            <v xml:space="preserve"> -</v>
          </cell>
          <cell r="G438" t="str">
            <v>KC Isen II</v>
          </cell>
          <cell r="H438">
            <v>6</v>
          </cell>
          <cell r="I438">
            <v>42307</v>
          </cell>
          <cell r="J438">
            <v>0.79166666666666663</v>
          </cell>
        </row>
        <row r="439">
          <cell r="D439">
            <v>14063</v>
          </cell>
          <cell r="E439" t="str">
            <v>KC Poing III</v>
          </cell>
          <cell r="F439" t="str">
            <v xml:space="preserve"> -</v>
          </cell>
          <cell r="G439" t="str">
            <v>KC Grafing II</v>
          </cell>
          <cell r="H439">
            <v>6</v>
          </cell>
          <cell r="I439">
            <v>42307</v>
          </cell>
          <cell r="J439">
            <v>0.79166666666666663</v>
          </cell>
        </row>
        <row r="440">
          <cell r="D440">
            <v>14064</v>
          </cell>
          <cell r="E440" t="str">
            <v>KC Kirchseeon II</v>
          </cell>
          <cell r="F440" t="str">
            <v xml:space="preserve"> -</v>
          </cell>
          <cell r="G440" t="str">
            <v>KC 68 München-Ost</v>
          </cell>
          <cell r="H440">
            <v>4</v>
          </cell>
          <cell r="I440">
            <v>42305</v>
          </cell>
          <cell r="J440">
            <v>0.79166666666666663</v>
          </cell>
        </row>
        <row r="441">
          <cell r="D441">
            <v>14065</v>
          </cell>
          <cell r="E441" t="str">
            <v>KC Forelle Moosach III</v>
          </cell>
          <cell r="F441" t="str">
            <v xml:space="preserve"> -</v>
          </cell>
          <cell r="G441" t="str">
            <v>KG Moosinning III</v>
          </cell>
          <cell r="H441">
            <v>4</v>
          </cell>
          <cell r="I441">
            <v>42305</v>
          </cell>
          <cell r="J441">
            <v>0.79166666666666663</v>
          </cell>
        </row>
        <row r="442">
          <cell r="D442">
            <v>14066</v>
          </cell>
          <cell r="E442" t="str">
            <v>SV Anzing II</v>
          </cell>
          <cell r="F442" t="str">
            <v xml:space="preserve"> -</v>
          </cell>
          <cell r="G442" t="str">
            <v>TSV Erding II</v>
          </cell>
          <cell r="H442">
            <v>5</v>
          </cell>
          <cell r="I442">
            <v>42306</v>
          </cell>
          <cell r="J442">
            <v>0.79166666666666663</v>
          </cell>
        </row>
        <row r="443">
          <cell r="D443">
            <v>14071</v>
          </cell>
          <cell r="E443" t="str">
            <v>KC Falke Markt Schw.</v>
          </cell>
          <cell r="F443" t="str">
            <v xml:space="preserve"> -</v>
          </cell>
          <cell r="G443" t="str">
            <v>SV Anzing II</v>
          </cell>
          <cell r="H443">
            <v>7</v>
          </cell>
          <cell r="I443">
            <v>42315</v>
          </cell>
          <cell r="J443">
            <v>0.58333333333333337</v>
          </cell>
        </row>
        <row r="444">
          <cell r="D444">
            <v>14072</v>
          </cell>
          <cell r="E444" t="str">
            <v>KC 68 München-Ost</v>
          </cell>
          <cell r="F444" t="str">
            <v xml:space="preserve"> -</v>
          </cell>
          <cell r="G444" t="str">
            <v>KC Forelle Moosach III</v>
          </cell>
          <cell r="H444">
            <v>2</v>
          </cell>
          <cell r="I444">
            <v>42310</v>
          </cell>
          <cell r="J444">
            <v>0.79166666666666663</v>
          </cell>
        </row>
        <row r="445">
          <cell r="D445">
            <v>14073</v>
          </cell>
          <cell r="E445" t="str">
            <v>KG Moosinning III</v>
          </cell>
          <cell r="F445" t="str">
            <v xml:space="preserve"> -</v>
          </cell>
          <cell r="G445" t="str">
            <v>KC Kirchseeon II</v>
          </cell>
          <cell r="H445">
            <v>1</v>
          </cell>
          <cell r="I445">
            <v>42316</v>
          </cell>
          <cell r="J445">
            <v>0.72916666666666663</v>
          </cell>
        </row>
        <row r="446">
          <cell r="D446">
            <v>14074</v>
          </cell>
          <cell r="E446" t="str">
            <v>KC Isen II</v>
          </cell>
          <cell r="F446" t="str">
            <v xml:space="preserve"> -</v>
          </cell>
          <cell r="G446" t="str">
            <v>KC Poing III</v>
          </cell>
          <cell r="H446">
            <v>6</v>
          </cell>
          <cell r="I446">
            <v>42314</v>
          </cell>
          <cell r="J446">
            <v>0.79166666666666663</v>
          </cell>
        </row>
        <row r="447">
          <cell r="D447">
            <v>14075</v>
          </cell>
          <cell r="E447" t="str">
            <v>TSV Erding II</v>
          </cell>
          <cell r="F447" t="str">
            <v xml:space="preserve"> -</v>
          </cell>
          <cell r="G447" t="str">
            <v>KC Neufinsing III</v>
          </cell>
          <cell r="H447">
            <v>6</v>
          </cell>
          <cell r="I447">
            <v>42314</v>
          </cell>
          <cell r="J447">
            <v>0.79166666666666663</v>
          </cell>
        </row>
        <row r="448">
          <cell r="D448">
            <v>14076</v>
          </cell>
          <cell r="E448" t="str">
            <v>KC Grafing II</v>
          </cell>
          <cell r="F448" t="str">
            <v xml:space="preserve"> -</v>
          </cell>
          <cell r="G448" t="str">
            <v>KC Edelholz Dachau</v>
          </cell>
          <cell r="H448">
            <v>6</v>
          </cell>
          <cell r="I448">
            <v>42314</v>
          </cell>
          <cell r="J448">
            <v>0.79166666666666663</v>
          </cell>
        </row>
        <row r="449">
          <cell r="D449">
            <v>14081</v>
          </cell>
          <cell r="E449" t="str">
            <v>KC Edelholz Dachau</v>
          </cell>
          <cell r="F449" t="str">
            <v xml:space="preserve"> -</v>
          </cell>
          <cell r="G449" t="str">
            <v>KC Poing III</v>
          </cell>
          <cell r="H449">
            <v>6</v>
          </cell>
          <cell r="I449">
            <v>42321</v>
          </cell>
          <cell r="J449">
            <v>0.79166666666666663</v>
          </cell>
        </row>
        <row r="450">
          <cell r="D450">
            <v>14082</v>
          </cell>
          <cell r="E450" t="str">
            <v>KC Neufinsing III</v>
          </cell>
          <cell r="F450" t="str">
            <v xml:space="preserve"> -</v>
          </cell>
          <cell r="G450" t="str">
            <v>KC Grafing II</v>
          </cell>
          <cell r="H450">
            <v>6</v>
          </cell>
          <cell r="I450">
            <v>42321</v>
          </cell>
          <cell r="J450">
            <v>0.79166666666666663</v>
          </cell>
        </row>
        <row r="451">
          <cell r="D451">
            <v>14083</v>
          </cell>
          <cell r="E451" t="str">
            <v>KG Moosinning III</v>
          </cell>
          <cell r="F451" t="str">
            <v xml:space="preserve"> -</v>
          </cell>
          <cell r="G451" t="str">
            <v>KC Falke Markt Schw.</v>
          </cell>
          <cell r="H451">
            <v>1</v>
          </cell>
          <cell r="I451">
            <v>42323</v>
          </cell>
          <cell r="J451">
            <v>0.72916666666666663</v>
          </cell>
        </row>
        <row r="452">
          <cell r="D452">
            <v>14084</v>
          </cell>
          <cell r="E452" t="str">
            <v>KC Kirchseeon II</v>
          </cell>
          <cell r="F452" t="str">
            <v xml:space="preserve"> -</v>
          </cell>
          <cell r="G452" t="str">
            <v>KC Isen II</v>
          </cell>
          <cell r="H452">
            <v>4</v>
          </cell>
          <cell r="I452">
            <v>42319</v>
          </cell>
          <cell r="J452">
            <v>0.79166666666666663</v>
          </cell>
        </row>
        <row r="453">
          <cell r="D453">
            <v>14085</v>
          </cell>
          <cell r="E453" t="str">
            <v>KC Forelle Moosach III</v>
          </cell>
          <cell r="F453" t="str">
            <v xml:space="preserve"> -</v>
          </cell>
          <cell r="G453" t="str">
            <v>TSV Erding II</v>
          </cell>
          <cell r="H453">
            <v>4</v>
          </cell>
          <cell r="I453">
            <v>42319</v>
          </cell>
          <cell r="J453">
            <v>0.79166666666666663</v>
          </cell>
        </row>
        <row r="454">
          <cell r="D454">
            <v>14086</v>
          </cell>
          <cell r="E454" t="str">
            <v>SV Anzing II</v>
          </cell>
          <cell r="F454" t="str">
            <v xml:space="preserve"> -</v>
          </cell>
          <cell r="G454" t="str">
            <v>KC 68 München-Ost</v>
          </cell>
          <cell r="H454">
            <v>5</v>
          </cell>
          <cell r="I454">
            <v>42320</v>
          </cell>
          <cell r="J454">
            <v>0.79166666666666663</v>
          </cell>
        </row>
        <row r="455">
          <cell r="D455">
            <v>14091</v>
          </cell>
          <cell r="E455" t="str">
            <v>KC Falke Markt Schw.</v>
          </cell>
          <cell r="F455" t="str">
            <v xml:space="preserve"> -</v>
          </cell>
          <cell r="G455" t="str">
            <v>KC Forelle Moosach III</v>
          </cell>
          <cell r="H455">
            <v>7</v>
          </cell>
          <cell r="I455">
            <v>42329</v>
          </cell>
          <cell r="J455">
            <v>0.58333333333333337</v>
          </cell>
        </row>
        <row r="456">
          <cell r="D456">
            <v>14092</v>
          </cell>
          <cell r="E456" t="str">
            <v>KC 68 München-Ost</v>
          </cell>
          <cell r="F456" t="str">
            <v xml:space="preserve"> -</v>
          </cell>
          <cell r="G456" t="str">
            <v>KG Moosinning III</v>
          </cell>
          <cell r="H456">
            <v>2</v>
          </cell>
          <cell r="I456">
            <v>42324</v>
          </cell>
          <cell r="J456">
            <v>0.79166666666666663</v>
          </cell>
        </row>
        <row r="457">
          <cell r="D457">
            <v>14093</v>
          </cell>
          <cell r="E457" t="str">
            <v>KC Poing III</v>
          </cell>
          <cell r="F457" t="str">
            <v xml:space="preserve"> -</v>
          </cell>
          <cell r="G457" t="str">
            <v>KC Neufinsing III</v>
          </cell>
          <cell r="H457">
            <v>6</v>
          </cell>
          <cell r="I457">
            <v>42328</v>
          </cell>
          <cell r="J457">
            <v>0.79166666666666663</v>
          </cell>
        </row>
        <row r="458">
          <cell r="D458">
            <v>14094</v>
          </cell>
          <cell r="E458" t="str">
            <v>KC Isen II</v>
          </cell>
          <cell r="F458" t="str">
            <v xml:space="preserve"> -</v>
          </cell>
          <cell r="G458" t="str">
            <v>KC Edelholz Dachau</v>
          </cell>
          <cell r="H458">
            <v>6</v>
          </cell>
          <cell r="I458">
            <v>42328</v>
          </cell>
          <cell r="J458">
            <v>0.79166666666666663</v>
          </cell>
        </row>
        <row r="459">
          <cell r="D459">
            <v>14095</v>
          </cell>
          <cell r="E459" t="str">
            <v>TSV Erding II</v>
          </cell>
          <cell r="F459" t="str">
            <v xml:space="preserve"> -</v>
          </cell>
          <cell r="G459" t="str">
            <v>KC Kirchseeon II</v>
          </cell>
          <cell r="H459">
            <v>6</v>
          </cell>
          <cell r="I459">
            <v>42328</v>
          </cell>
          <cell r="J459">
            <v>0.79166666666666663</v>
          </cell>
        </row>
        <row r="460">
          <cell r="D460">
            <v>14096</v>
          </cell>
          <cell r="E460" t="str">
            <v>KC Grafing II</v>
          </cell>
          <cell r="F460" t="str">
            <v xml:space="preserve"> -</v>
          </cell>
          <cell r="G460" t="str">
            <v>SV Anzing II</v>
          </cell>
          <cell r="H460">
            <v>6</v>
          </cell>
          <cell r="I460">
            <v>42328</v>
          </cell>
          <cell r="J460">
            <v>0.79166666666666663</v>
          </cell>
        </row>
        <row r="461">
          <cell r="D461">
            <v>14101</v>
          </cell>
          <cell r="E461" t="str">
            <v>KC Edelholz Dachau</v>
          </cell>
          <cell r="F461" t="str">
            <v xml:space="preserve"> -</v>
          </cell>
          <cell r="G461" t="str">
            <v>TSV Erding II</v>
          </cell>
          <cell r="H461">
            <v>6</v>
          </cell>
          <cell r="I461">
            <v>42335</v>
          </cell>
          <cell r="J461">
            <v>0.79166666666666663</v>
          </cell>
        </row>
        <row r="462">
          <cell r="D462">
            <v>14102</v>
          </cell>
          <cell r="E462" t="str">
            <v>KC 68 München-Ost</v>
          </cell>
          <cell r="F462" t="str">
            <v xml:space="preserve"> -</v>
          </cell>
          <cell r="G462" t="str">
            <v>KC Isen II</v>
          </cell>
          <cell r="H462">
            <v>2</v>
          </cell>
          <cell r="I462">
            <v>42331</v>
          </cell>
          <cell r="J462">
            <v>0.79166666666666663</v>
          </cell>
        </row>
        <row r="463">
          <cell r="D463">
            <v>14103</v>
          </cell>
          <cell r="E463" t="str">
            <v>KG Moosinning III</v>
          </cell>
          <cell r="F463" t="str">
            <v xml:space="preserve"> -</v>
          </cell>
          <cell r="G463" t="str">
            <v>KC Grafing II</v>
          </cell>
          <cell r="H463">
            <v>1</v>
          </cell>
          <cell r="I463">
            <v>42337</v>
          </cell>
          <cell r="J463">
            <v>0.72916666666666663</v>
          </cell>
        </row>
        <row r="464">
          <cell r="D464">
            <v>14104</v>
          </cell>
          <cell r="E464" t="str">
            <v>KC Kirchseeon II</v>
          </cell>
          <cell r="F464" t="str">
            <v xml:space="preserve"> -</v>
          </cell>
          <cell r="G464" t="str">
            <v>KC Falke Markt Schw.</v>
          </cell>
          <cell r="H464">
            <v>4</v>
          </cell>
          <cell r="I464">
            <v>42333</v>
          </cell>
          <cell r="J464">
            <v>0.79166666666666663</v>
          </cell>
        </row>
        <row r="465">
          <cell r="D465">
            <v>14105</v>
          </cell>
          <cell r="E465" t="str">
            <v>KC Forelle Moosach III</v>
          </cell>
          <cell r="F465" t="str">
            <v xml:space="preserve"> -</v>
          </cell>
          <cell r="G465" t="str">
            <v>KC Poing III</v>
          </cell>
          <cell r="H465">
            <v>4</v>
          </cell>
          <cell r="I465">
            <v>42333</v>
          </cell>
          <cell r="J465">
            <v>0.79166666666666663</v>
          </cell>
        </row>
        <row r="466">
          <cell r="D466">
            <v>14106</v>
          </cell>
          <cell r="E466" t="str">
            <v>SV Anzing II</v>
          </cell>
          <cell r="F466" t="str">
            <v xml:space="preserve"> -</v>
          </cell>
          <cell r="G466" t="str">
            <v>KC Neufinsing III</v>
          </cell>
          <cell r="H466">
            <v>5</v>
          </cell>
          <cell r="I466">
            <v>42334</v>
          </cell>
          <cell r="J466">
            <v>0.79166666666666663</v>
          </cell>
        </row>
        <row r="467">
          <cell r="D467">
            <v>14111</v>
          </cell>
          <cell r="E467" t="str">
            <v>KC Falke Markt Schw.</v>
          </cell>
          <cell r="F467" t="str">
            <v xml:space="preserve"> -</v>
          </cell>
          <cell r="G467" t="str">
            <v>KC 68 München-Ost</v>
          </cell>
          <cell r="H467">
            <v>7</v>
          </cell>
          <cell r="I467">
            <v>42343</v>
          </cell>
          <cell r="J467">
            <v>0.58333333333333337</v>
          </cell>
        </row>
        <row r="468">
          <cell r="D468">
            <v>14112</v>
          </cell>
          <cell r="E468" t="str">
            <v>KC Neufinsing III</v>
          </cell>
          <cell r="F468" t="str">
            <v xml:space="preserve"> -</v>
          </cell>
          <cell r="G468" t="str">
            <v>KC Edelholz Dachau</v>
          </cell>
          <cell r="H468">
            <v>6</v>
          </cell>
          <cell r="I468">
            <v>42342</v>
          </cell>
          <cell r="J468">
            <v>0.79166666666666663</v>
          </cell>
        </row>
        <row r="469">
          <cell r="D469">
            <v>14113</v>
          </cell>
          <cell r="E469" t="str">
            <v>KC Poing III</v>
          </cell>
          <cell r="F469" t="str">
            <v xml:space="preserve"> -</v>
          </cell>
          <cell r="G469" t="str">
            <v>SV Anzing II</v>
          </cell>
          <cell r="H469">
            <v>6</v>
          </cell>
          <cell r="I469">
            <v>42342</v>
          </cell>
          <cell r="J469">
            <v>0.79166666666666663</v>
          </cell>
        </row>
        <row r="470">
          <cell r="D470">
            <v>14114</v>
          </cell>
          <cell r="E470" t="str">
            <v>KC Isen II</v>
          </cell>
          <cell r="F470" t="str">
            <v xml:space="preserve"> -</v>
          </cell>
          <cell r="G470" t="str">
            <v>KC Forelle Moosach III</v>
          </cell>
          <cell r="H470">
            <v>6</v>
          </cell>
          <cell r="I470">
            <v>42342</v>
          </cell>
          <cell r="J470">
            <v>0.79166666666666663</v>
          </cell>
        </row>
        <row r="471">
          <cell r="D471">
            <v>14115</v>
          </cell>
          <cell r="E471" t="str">
            <v>TSV Erding II</v>
          </cell>
          <cell r="F471" t="str">
            <v xml:space="preserve"> -</v>
          </cell>
          <cell r="G471" t="str">
            <v>KG Moosinning III</v>
          </cell>
          <cell r="H471">
            <v>6</v>
          </cell>
          <cell r="I471">
            <v>42342</v>
          </cell>
          <cell r="J471">
            <v>0.79166666666666663</v>
          </cell>
        </row>
        <row r="472">
          <cell r="D472">
            <v>14116</v>
          </cell>
          <cell r="E472" t="str">
            <v>KC Grafing II</v>
          </cell>
          <cell r="F472" t="str">
            <v xml:space="preserve"> -</v>
          </cell>
          <cell r="G472" t="str">
            <v>KC Kirchseeon II</v>
          </cell>
          <cell r="H472">
            <v>6</v>
          </cell>
          <cell r="I472">
            <v>42342</v>
          </cell>
          <cell r="J472">
            <v>0.79166666666666663</v>
          </cell>
        </row>
        <row r="473">
          <cell r="D473">
            <v>14121</v>
          </cell>
          <cell r="E473" t="str">
            <v>KC Grafing II</v>
          </cell>
          <cell r="F473" t="str">
            <v xml:space="preserve"> -</v>
          </cell>
          <cell r="G473" t="str">
            <v>KC Falke Markt Schw.</v>
          </cell>
          <cell r="H473">
            <v>6</v>
          </cell>
          <cell r="I473">
            <v>42377</v>
          </cell>
          <cell r="J473">
            <v>0.79166666666666663</v>
          </cell>
        </row>
        <row r="474">
          <cell r="D474">
            <v>14122</v>
          </cell>
          <cell r="E474" t="str">
            <v>TSV Erding II</v>
          </cell>
          <cell r="F474" t="str">
            <v xml:space="preserve"> -</v>
          </cell>
          <cell r="G474" t="str">
            <v>KC 68 München-Ost</v>
          </cell>
          <cell r="H474">
            <v>6</v>
          </cell>
          <cell r="I474">
            <v>42377</v>
          </cell>
          <cell r="J474">
            <v>0.79166666666666663</v>
          </cell>
        </row>
        <row r="475">
          <cell r="D475">
            <v>14123</v>
          </cell>
          <cell r="E475" t="str">
            <v>KC Isen II</v>
          </cell>
          <cell r="F475" t="str">
            <v xml:space="preserve"> -</v>
          </cell>
          <cell r="G475" t="str">
            <v>KG Moosinning III</v>
          </cell>
          <cell r="H475">
            <v>6</v>
          </cell>
          <cell r="I475">
            <v>42377</v>
          </cell>
          <cell r="J475">
            <v>0.79166666666666663</v>
          </cell>
        </row>
        <row r="476">
          <cell r="D476">
            <v>14124</v>
          </cell>
          <cell r="E476" t="str">
            <v>KC Poing III</v>
          </cell>
          <cell r="F476" t="str">
            <v xml:space="preserve"> -</v>
          </cell>
          <cell r="G476" t="str">
            <v>KC Kirchseeon II</v>
          </cell>
          <cell r="H476">
            <v>6</v>
          </cell>
          <cell r="I476">
            <v>42377</v>
          </cell>
          <cell r="J476">
            <v>0.79166666666666663</v>
          </cell>
        </row>
        <row r="477">
          <cell r="D477">
            <v>14125</v>
          </cell>
          <cell r="E477" t="str">
            <v>KC Neufinsing III</v>
          </cell>
          <cell r="F477" t="str">
            <v xml:space="preserve"> -</v>
          </cell>
          <cell r="G477" t="str">
            <v>KC Forelle Moosach III</v>
          </cell>
          <cell r="H477">
            <v>6</v>
          </cell>
          <cell r="I477">
            <v>42377</v>
          </cell>
          <cell r="J477">
            <v>0.79166666666666663</v>
          </cell>
        </row>
        <row r="478">
          <cell r="D478">
            <v>14126</v>
          </cell>
          <cell r="E478" t="str">
            <v>KC Edelholz Dachau</v>
          </cell>
          <cell r="F478" t="str">
            <v xml:space="preserve"> -</v>
          </cell>
          <cell r="G478" t="str">
            <v>SV Anzing II</v>
          </cell>
          <cell r="H478">
            <v>6</v>
          </cell>
          <cell r="I478">
            <v>42377</v>
          </cell>
          <cell r="J478">
            <v>0.79166666666666663</v>
          </cell>
        </row>
        <row r="479">
          <cell r="D479">
            <v>14131</v>
          </cell>
          <cell r="E479" t="str">
            <v>KC Forelle Moosach III</v>
          </cell>
          <cell r="F479" t="str">
            <v xml:space="preserve"> -</v>
          </cell>
          <cell r="G479" t="str">
            <v>KC Edelholz Dachau</v>
          </cell>
          <cell r="H479">
            <v>6</v>
          </cell>
          <cell r="I479">
            <v>42384</v>
          </cell>
          <cell r="J479">
            <v>0.79166666666666663</v>
          </cell>
          <cell r="K479" t="str">
            <v>Bitte Wochentag beachten !</v>
          </cell>
        </row>
        <row r="480">
          <cell r="D480">
            <v>14132</v>
          </cell>
          <cell r="E480" t="str">
            <v>KC Kirchseeon II</v>
          </cell>
          <cell r="F480" t="str">
            <v xml:space="preserve"> -</v>
          </cell>
          <cell r="G480" t="str">
            <v>KC Neufinsing III</v>
          </cell>
          <cell r="H480">
            <v>4</v>
          </cell>
          <cell r="I480">
            <v>42382</v>
          </cell>
          <cell r="J480">
            <v>0.79166666666666663</v>
          </cell>
        </row>
        <row r="481">
          <cell r="D481">
            <v>14133</v>
          </cell>
          <cell r="E481" t="str">
            <v>KG Moosinning III</v>
          </cell>
          <cell r="F481" t="str">
            <v xml:space="preserve"> -</v>
          </cell>
          <cell r="G481" t="str">
            <v>KC Poing III</v>
          </cell>
          <cell r="H481">
            <v>1</v>
          </cell>
          <cell r="I481">
            <v>42386</v>
          </cell>
          <cell r="J481">
            <v>0.72916666666666663</v>
          </cell>
        </row>
        <row r="482">
          <cell r="D482">
            <v>14134</v>
          </cell>
          <cell r="E482" t="str">
            <v>SV Anzing II</v>
          </cell>
          <cell r="F482" t="str">
            <v xml:space="preserve"> -</v>
          </cell>
          <cell r="G482" t="str">
            <v>KC Isen II</v>
          </cell>
          <cell r="H482">
            <v>5</v>
          </cell>
          <cell r="I482">
            <v>42383</v>
          </cell>
          <cell r="J482">
            <v>0.79166666666666663</v>
          </cell>
        </row>
        <row r="483">
          <cell r="D483">
            <v>14135</v>
          </cell>
          <cell r="E483" t="str">
            <v>KC Falke Markt Schw.</v>
          </cell>
          <cell r="F483" t="str">
            <v xml:space="preserve"> -</v>
          </cell>
          <cell r="G483" t="str">
            <v>TSV Erding II</v>
          </cell>
          <cell r="H483">
            <v>7</v>
          </cell>
          <cell r="I483">
            <v>42385</v>
          </cell>
          <cell r="J483">
            <v>0.58333333333333337</v>
          </cell>
        </row>
        <row r="484">
          <cell r="D484">
            <v>14136</v>
          </cell>
          <cell r="E484" t="str">
            <v>KC 68 München-Ost</v>
          </cell>
          <cell r="F484" t="str">
            <v xml:space="preserve"> -</v>
          </cell>
          <cell r="G484" t="str">
            <v>KC Grafing II</v>
          </cell>
          <cell r="H484">
            <v>2</v>
          </cell>
          <cell r="I484">
            <v>42380</v>
          </cell>
          <cell r="J484">
            <v>0.79166666666666663</v>
          </cell>
        </row>
        <row r="485">
          <cell r="D485">
            <v>14141</v>
          </cell>
          <cell r="E485" t="str">
            <v>KC Isen II</v>
          </cell>
          <cell r="F485" t="str">
            <v xml:space="preserve"> -</v>
          </cell>
          <cell r="G485" t="str">
            <v>KC Falke Markt Schw.</v>
          </cell>
          <cell r="H485">
            <v>6</v>
          </cell>
          <cell r="I485">
            <v>42391</v>
          </cell>
          <cell r="J485">
            <v>0.79166666666666663</v>
          </cell>
        </row>
        <row r="486">
          <cell r="D486">
            <v>14142</v>
          </cell>
          <cell r="E486" t="str">
            <v>KC Poing III</v>
          </cell>
          <cell r="F486" t="str">
            <v xml:space="preserve"> -</v>
          </cell>
          <cell r="G486" t="str">
            <v>KC 68 München-Ost</v>
          </cell>
          <cell r="H486">
            <v>6</v>
          </cell>
          <cell r="I486">
            <v>42391</v>
          </cell>
          <cell r="J486">
            <v>0.79166666666666663</v>
          </cell>
        </row>
        <row r="487">
          <cell r="D487">
            <v>14143</v>
          </cell>
          <cell r="E487" t="str">
            <v>KC Neufinsing III</v>
          </cell>
          <cell r="F487" t="str">
            <v xml:space="preserve"> -</v>
          </cell>
          <cell r="G487" t="str">
            <v>KG Moosinning III</v>
          </cell>
          <cell r="H487">
            <v>6</v>
          </cell>
          <cell r="I487">
            <v>42391</v>
          </cell>
          <cell r="J487">
            <v>0.79166666666666663</v>
          </cell>
        </row>
        <row r="488">
          <cell r="D488">
            <v>14144</v>
          </cell>
          <cell r="E488" t="str">
            <v>KC Edelholz Dachau</v>
          </cell>
          <cell r="F488" t="str">
            <v xml:space="preserve"> -</v>
          </cell>
          <cell r="G488" t="str">
            <v>KC Kirchseeon II</v>
          </cell>
          <cell r="H488">
            <v>6</v>
          </cell>
          <cell r="I488">
            <v>42391</v>
          </cell>
          <cell r="J488">
            <v>0.79166666666666663</v>
          </cell>
        </row>
        <row r="489">
          <cell r="D489">
            <v>14145</v>
          </cell>
          <cell r="E489" t="str">
            <v>SV Anzing II</v>
          </cell>
          <cell r="F489" t="str">
            <v xml:space="preserve"> -</v>
          </cell>
          <cell r="G489" t="str">
            <v>KC Forelle Moosach III</v>
          </cell>
          <cell r="H489">
            <v>5</v>
          </cell>
          <cell r="I489">
            <v>42390</v>
          </cell>
          <cell r="J489">
            <v>0.79166666666666663</v>
          </cell>
        </row>
        <row r="490">
          <cell r="D490">
            <v>14146</v>
          </cell>
          <cell r="E490" t="str">
            <v>TSV Erding II</v>
          </cell>
          <cell r="F490" t="str">
            <v xml:space="preserve"> -</v>
          </cell>
          <cell r="G490" t="str">
            <v>KC Grafing II</v>
          </cell>
          <cell r="H490">
            <v>6</v>
          </cell>
          <cell r="I490">
            <v>42391</v>
          </cell>
          <cell r="J490">
            <v>0.79166666666666663</v>
          </cell>
        </row>
        <row r="491">
          <cell r="D491">
            <v>14151</v>
          </cell>
          <cell r="E491" t="str">
            <v>KG Moosinning III</v>
          </cell>
          <cell r="F491" t="str">
            <v xml:space="preserve"> -</v>
          </cell>
          <cell r="G491" t="str">
            <v>KC Edelholz Dachau</v>
          </cell>
          <cell r="H491">
            <v>1</v>
          </cell>
          <cell r="I491">
            <v>42400</v>
          </cell>
          <cell r="J491">
            <v>0.72916666666666663</v>
          </cell>
        </row>
        <row r="492">
          <cell r="D492">
            <v>14152</v>
          </cell>
          <cell r="E492" t="str">
            <v>KC 68 München-Ost</v>
          </cell>
          <cell r="F492" t="str">
            <v xml:space="preserve"> -</v>
          </cell>
          <cell r="G492" t="str">
            <v>KC Neufinsing III</v>
          </cell>
          <cell r="H492">
            <v>2</v>
          </cell>
          <cell r="I492">
            <v>42394</v>
          </cell>
          <cell r="J492">
            <v>0.79166666666666663</v>
          </cell>
        </row>
        <row r="493">
          <cell r="D493">
            <v>14153</v>
          </cell>
          <cell r="E493" t="str">
            <v>KC Falke Markt Schw.</v>
          </cell>
          <cell r="F493" t="str">
            <v xml:space="preserve"> -</v>
          </cell>
          <cell r="G493" t="str">
            <v>KC Poing III</v>
          </cell>
          <cell r="H493">
            <v>7</v>
          </cell>
          <cell r="I493">
            <v>42399</v>
          </cell>
          <cell r="J493">
            <v>0.58333333333333337</v>
          </cell>
        </row>
        <row r="494">
          <cell r="D494">
            <v>14154</v>
          </cell>
          <cell r="E494" t="str">
            <v>TSV Erding II</v>
          </cell>
          <cell r="F494" t="str">
            <v xml:space="preserve"> -</v>
          </cell>
          <cell r="G494" t="str">
            <v>KC Isen II</v>
          </cell>
          <cell r="H494">
            <v>6</v>
          </cell>
          <cell r="I494">
            <v>42398</v>
          </cell>
          <cell r="J494">
            <v>0.79166666666666663</v>
          </cell>
        </row>
        <row r="495">
          <cell r="D495">
            <v>14155</v>
          </cell>
          <cell r="E495" t="str">
            <v>KC Grafing II</v>
          </cell>
          <cell r="F495" t="str">
            <v xml:space="preserve"> -</v>
          </cell>
          <cell r="G495" t="str">
            <v>KC Forelle Moosach III</v>
          </cell>
          <cell r="H495">
            <v>6</v>
          </cell>
          <cell r="I495">
            <v>42398</v>
          </cell>
          <cell r="J495">
            <v>0.79166666666666663</v>
          </cell>
        </row>
        <row r="496">
          <cell r="D496">
            <v>14156</v>
          </cell>
          <cell r="E496" t="str">
            <v>KC Kirchseeon II</v>
          </cell>
          <cell r="F496" t="str">
            <v xml:space="preserve"> -</v>
          </cell>
          <cell r="G496" t="str">
            <v>SV Anzing II</v>
          </cell>
          <cell r="H496">
            <v>4</v>
          </cell>
          <cell r="I496">
            <v>42396</v>
          </cell>
          <cell r="J496">
            <v>0.79166666666666663</v>
          </cell>
        </row>
        <row r="497">
          <cell r="D497">
            <v>14161</v>
          </cell>
          <cell r="E497" t="str">
            <v>KC Neufinsing III</v>
          </cell>
          <cell r="F497" t="str">
            <v xml:space="preserve"> -</v>
          </cell>
          <cell r="G497" t="str">
            <v>KC Falke Markt Schw.</v>
          </cell>
          <cell r="H497">
            <v>6</v>
          </cell>
          <cell r="I497">
            <v>42405</v>
          </cell>
          <cell r="J497">
            <v>0.79166666666666663</v>
          </cell>
        </row>
        <row r="498">
          <cell r="D498">
            <v>14162</v>
          </cell>
          <cell r="E498" t="str">
            <v>KC Edelholz Dachau</v>
          </cell>
          <cell r="F498" t="str">
            <v xml:space="preserve"> -</v>
          </cell>
          <cell r="G498" t="str">
            <v>KC 68 München-Ost</v>
          </cell>
          <cell r="H498">
            <v>6</v>
          </cell>
          <cell r="I498">
            <v>42405</v>
          </cell>
          <cell r="J498">
            <v>0.79166666666666663</v>
          </cell>
        </row>
        <row r="499">
          <cell r="D499">
            <v>14163</v>
          </cell>
          <cell r="E499" t="str">
            <v>SV Anzing II</v>
          </cell>
          <cell r="F499" t="str">
            <v xml:space="preserve"> -</v>
          </cell>
          <cell r="G499" t="str">
            <v>KG Moosinning III</v>
          </cell>
          <cell r="H499">
            <v>5</v>
          </cell>
          <cell r="I499">
            <v>42404</v>
          </cell>
          <cell r="J499">
            <v>0.79166666666666663</v>
          </cell>
        </row>
        <row r="500">
          <cell r="D500">
            <v>14164</v>
          </cell>
          <cell r="E500" t="str">
            <v>KC Forelle Moosach III</v>
          </cell>
          <cell r="F500" t="str">
            <v xml:space="preserve"> -</v>
          </cell>
          <cell r="G500" t="str">
            <v>KC Kirchseeon II</v>
          </cell>
          <cell r="H500">
            <v>4</v>
          </cell>
          <cell r="I500">
            <v>42403</v>
          </cell>
          <cell r="J500">
            <v>0.79166666666666663</v>
          </cell>
        </row>
        <row r="501">
          <cell r="D501">
            <v>14165</v>
          </cell>
          <cell r="E501" t="str">
            <v>KC Poing III</v>
          </cell>
          <cell r="F501" t="str">
            <v xml:space="preserve"> -</v>
          </cell>
          <cell r="G501" t="str">
            <v>TSV Erding II</v>
          </cell>
          <cell r="H501">
            <v>6</v>
          </cell>
          <cell r="I501">
            <v>42405</v>
          </cell>
          <cell r="J501">
            <v>0.79166666666666663</v>
          </cell>
        </row>
        <row r="502">
          <cell r="D502">
            <v>14166</v>
          </cell>
          <cell r="E502" t="str">
            <v>KC Isen II</v>
          </cell>
          <cell r="F502" t="str">
            <v xml:space="preserve"> -</v>
          </cell>
          <cell r="G502" t="str">
            <v>KC Grafing II</v>
          </cell>
          <cell r="H502">
            <v>6</v>
          </cell>
          <cell r="I502">
            <v>42405</v>
          </cell>
          <cell r="J502">
            <v>0.79166666666666663</v>
          </cell>
        </row>
        <row r="503">
          <cell r="D503">
            <v>14171</v>
          </cell>
          <cell r="E503" t="str">
            <v>KC Falke Markt Schw.</v>
          </cell>
          <cell r="F503" t="str">
            <v xml:space="preserve"> -</v>
          </cell>
          <cell r="G503" t="str">
            <v>KC Edelholz Dachau</v>
          </cell>
          <cell r="H503">
            <v>7</v>
          </cell>
          <cell r="I503">
            <v>42413</v>
          </cell>
          <cell r="J503">
            <v>0.58333333333333337</v>
          </cell>
        </row>
        <row r="504">
          <cell r="D504">
            <v>14172</v>
          </cell>
          <cell r="E504" t="str">
            <v>KC Isen II</v>
          </cell>
          <cell r="F504" t="str">
            <v xml:space="preserve"> -</v>
          </cell>
          <cell r="G504" t="str">
            <v>KC Neufinsing III</v>
          </cell>
          <cell r="H504">
            <v>6</v>
          </cell>
          <cell r="I504">
            <v>42412</v>
          </cell>
          <cell r="J504">
            <v>0.79166666666666663</v>
          </cell>
        </row>
        <row r="505">
          <cell r="D505">
            <v>14173</v>
          </cell>
          <cell r="E505" t="str">
            <v>KC Grafing II</v>
          </cell>
          <cell r="F505" t="str">
            <v xml:space="preserve"> -</v>
          </cell>
          <cell r="G505" t="str">
            <v>KC Poing III</v>
          </cell>
          <cell r="H505">
            <v>6</v>
          </cell>
          <cell r="I505">
            <v>42412</v>
          </cell>
          <cell r="J505">
            <v>0.79166666666666663</v>
          </cell>
        </row>
        <row r="506">
          <cell r="D506">
            <v>14174</v>
          </cell>
          <cell r="E506" t="str">
            <v>KC 68 München-Ost</v>
          </cell>
          <cell r="F506" t="str">
            <v xml:space="preserve"> -</v>
          </cell>
          <cell r="G506" t="str">
            <v>KC Kirchseeon II</v>
          </cell>
          <cell r="H506">
            <v>2</v>
          </cell>
          <cell r="I506">
            <v>42408</v>
          </cell>
          <cell r="J506">
            <v>0.79166666666666663</v>
          </cell>
        </row>
        <row r="507">
          <cell r="D507">
            <v>14175</v>
          </cell>
          <cell r="E507" t="str">
            <v>KG Moosinning III</v>
          </cell>
          <cell r="F507" t="str">
            <v xml:space="preserve"> -</v>
          </cell>
          <cell r="G507" t="str">
            <v>KC Forelle Moosach III</v>
          </cell>
          <cell r="H507">
            <v>1</v>
          </cell>
          <cell r="I507">
            <v>42414</v>
          </cell>
          <cell r="J507">
            <v>0.72916666666666663</v>
          </cell>
        </row>
        <row r="508">
          <cell r="D508">
            <v>14176</v>
          </cell>
          <cell r="E508" t="str">
            <v>TSV Erding II</v>
          </cell>
          <cell r="F508" t="str">
            <v xml:space="preserve"> -</v>
          </cell>
          <cell r="G508" t="str">
            <v>SV Anzing II</v>
          </cell>
          <cell r="H508">
            <v>6</v>
          </cell>
          <cell r="I508">
            <v>42412</v>
          </cell>
          <cell r="J508">
            <v>0.79166666666666663</v>
          </cell>
        </row>
        <row r="509">
          <cell r="D509">
            <v>14181</v>
          </cell>
          <cell r="E509" t="str">
            <v>SV Anzing II</v>
          </cell>
          <cell r="F509" t="str">
            <v xml:space="preserve"> -</v>
          </cell>
          <cell r="G509" t="str">
            <v>KC Falke Markt Schw.</v>
          </cell>
          <cell r="H509">
            <v>5</v>
          </cell>
          <cell r="I509">
            <v>42418</v>
          </cell>
          <cell r="J509">
            <v>0.79166666666666663</v>
          </cell>
        </row>
        <row r="510">
          <cell r="D510">
            <v>14182</v>
          </cell>
          <cell r="E510" t="str">
            <v>KC Forelle Moosach III</v>
          </cell>
          <cell r="F510" t="str">
            <v xml:space="preserve"> -</v>
          </cell>
          <cell r="G510" t="str">
            <v>KC 68 München-Ost</v>
          </cell>
          <cell r="H510">
            <v>4</v>
          </cell>
          <cell r="I510">
            <v>42417</v>
          </cell>
          <cell r="J510">
            <v>0.79166666666666663</v>
          </cell>
        </row>
        <row r="511">
          <cell r="D511">
            <v>14183</v>
          </cell>
          <cell r="E511" t="str">
            <v>KC Kirchseeon II</v>
          </cell>
          <cell r="F511" t="str">
            <v xml:space="preserve"> -</v>
          </cell>
          <cell r="G511" t="str">
            <v>KG Moosinning III</v>
          </cell>
          <cell r="H511">
            <v>4</v>
          </cell>
          <cell r="I511">
            <v>42417</v>
          </cell>
          <cell r="J511">
            <v>0.79166666666666663</v>
          </cell>
        </row>
        <row r="512">
          <cell r="D512">
            <v>14184</v>
          </cell>
          <cell r="E512" t="str">
            <v>KC Poing III</v>
          </cell>
          <cell r="F512" t="str">
            <v xml:space="preserve"> -</v>
          </cell>
          <cell r="G512" t="str">
            <v>KC Isen II</v>
          </cell>
          <cell r="H512">
            <v>6</v>
          </cell>
          <cell r="I512">
            <v>42419</v>
          </cell>
          <cell r="J512">
            <v>0.79166666666666663</v>
          </cell>
        </row>
        <row r="513">
          <cell r="D513">
            <v>14185</v>
          </cell>
          <cell r="E513" t="str">
            <v>KC Neufinsing III</v>
          </cell>
          <cell r="F513" t="str">
            <v xml:space="preserve"> -</v>
          </cell>
          <cell r="G513" t="str">
            <v>TSV Erding II</v>
          </cell>
          <cell r="H513">
            <v>6</v>
          </cell>
          <cell r="I513">
            <v>42419</v>
          </cell>
          <cell r="J513">
            <v>0.79166666666666663</v>
          </cell>
        </row>
        <row r="514">
          <cell r="D514">
            <v>14186</v>
          </cell>
          <cell r="E514" t="str">
            <v>KC Edelholz Dachau</v>
          </cell>
          <cell r="F514" t="str">
            <v xml:space="preserve"> -</v>
          </cell>
          <cell r="G514" t="str">
            <v>KC Grafing II</v>
          </cell>
          <cell r="H514">
            <v>6</v>
          </cell>
          <cell r="I514">
            <v>42419</v>
          </cell>
          <cell r="J514">
            <v>0.79166666666666663</v>
          </cell>
        </row>
        <row r="515">
          <cell r="D515">
            <v>14191</v>
          </cell>
          <cell r="E515" t="str">
            <v>KC Poing III</v>
          </cell>
          <cell r="F515" t="str">
            <v xml:space="preserve"> -</v>
          </cell>
          <cell r="G515" t="str">
            <v>KC Edelholz Dachau</v>
          </cell>
          <cell r="H515">
            <v>6</v>
          </cell>
          <cell r="I515">
            <v>42426</v>
          </cell>
          <cell r="J515">
            <v>0.79166666666666663</v>
          </cell>
        </row>
        <row r="516">
          <cell r="D516">
            <v>14192</v>
          </cell>
          <cell r="E516" t="str">
            <v>KC Grafing II</v>
          </cell>
          <cell r="F516" t="str">
            <v xml:space="preserve"> -</v>
          </cell>
          <cell r="G516" t="str">
            <v>KC Neufinsing III</v>
          </cell>
          <cell r="H516">
            <v>6</v>
          </cell>
          <cell r="I516">
            <v>42426</v>
          </cell>
          <cell r="J516">
            <v>0.79166666666666663</v>
          </cell>
        </row>
        <row r="517">
          <cell r="D517">
            <v>14193</v>
          </cell>
          <cell r="E517" t="str">
            <v>KC Falke Markt Schw.</v>
          </cell>
          <cell r="F517" t="str">
            <v xml:space="preserve"> -</v>
          </cell>
          <cell r="G517" t="str">
            <v>KG Moosinning III</v>
          </cell>
          <cell r="H517">
            <v>7</v>
          </cell>
          <cell r="I517">
            <v>42427</v>
          </cell>
          <cell r="J517">
            <v>0.58333333333333337</v>
          </cell>
        </row>
        <row r="518">
          <cell r="D518">
            <v>14194</v>
          </cell>
          <cell r="E518" t="str">
            <v>KC Isen II</v>
          </cell>
          <cell r="F518" t="str">
            <v xml:space="preserve"> -</v>
          </cell>
          <cell r="G518" t="str">
            <v>KC Kirchseeon II</v>
          </cell>
          <cell r="H518">
            <v>6</v>
          </cell>
          <cell r="I518">
            <v>42426</v>
          </cell>
          <cell r="J518">
            <v>0.79166666666666663</v>
          </cell>
        </row>
        <row r="519">
          <cell r="D519">
            <v>14195</v>
          </cell>
          <cell r="E519" t="str">
            <v>TSV Erding II</v>
          </cell>
          <cell r="F519" t="str">
            <v xml:space="preserve"> -</v>
          </cell>
          <cell r="G519" t="str">
            <v>KC Forelle Moosach III</v>
          </cell>
          <cell r="H519">
            <v>6</v>
          </cell>
          <cell r="I519">
            <v>42426</v>
          </cell>
          <cell r="J519">
            <v>0.79166666666666663</v>
          </cell>
        </row>
        <row r="520">
          <cell r="D520">
            <v>14196</v>
          </cell>
          <cell r="E520" t="str">
            <v>KC 68 München-Ost</v>
          </cell>
          <cell r="F520" t="str">
            <v xml:space="preserve"> -</v>
          </cell>
          <cell r="G520" t="str">
            <v>SV Anzing II</v>
          </cell>
          <cell r="H520">
            <v>2</v>
          </cell>
          <cell r="I520">
            <v>42422</v>
          </cell>
          <cell r="J520">
            <v>0.79166666666666663</v>
          </cell>
        </row>
        <row r="521">
          <cell r="D521">
            <v>14201</v>
          </cell>
          <cell r="E521" t="str">
            <v>KC Forelle Moosach III</v>
          </cell>
          <cell r="F521" t="str">
            <v xml:space="preserve"> -</v>
          </cell>
          <cell r="G521" t="str">
            <v>KC Falke Markt Schw.</v>
          </cell>
          <cell r="H521">
            <v>4</v>
          </cell>
          <cell r="I521">
            <v>42431</v>
          </cell>
          <cell r="J521">
            <v>0.79166666666666663</v>
          </cell>
        </row>
        <row r="522">
          <cell r="D522">
            <v>14202</v>
          </cell>
          <cell r="E522" t="str">
            <v>KG Moosinning III</v>
          </cell>
          <cell r="F522" t="str">
            <v xml:space="preserve"> -</v>
          </cell>
          <cell r="G522" t="str">
            <v>KC 68 München-Ost</v>
          </cell>
          <cell r="H522">
            <v>1</v>
          </cell>
          <cell r="I522">
            <v>42435</v>
          </cell>
          <cell r="J522">
            <v>0.72916666666666663</v>
          </cell>
        </row>
        <row r="523">
          <cell r="D523">
            <v>14203</v>
          </cell>
          <cell r="E523" t="str">
            <v>KC Neufinsing III</v>
          </cell>
          <cell r="F523" t="str">
            <v xml:space="preserve"> -</v>
          </cell>
          <cell r="G523" t="str">
            <v>KC Poing III</v>
          </cell>
          <cell r="H523">
            <v>6</v>
          </cell>
          <cell r="I523">
            <v>42433</v>
          </cell>
          <cell r="J523">
            <v>0.79166666666666663</v>
          </cell>
        </row>
        <row r="524">
          <cell r="D524">
            <v>14204</v>
          </cell>
          <cell r="E524" t="str">
            <v>KC Edelholz Dachau</v>
          </cell>
          <cell r="F524" t="str">
            <v xml:space="preserve"> -</v>
          </cell>
          <cell r="G524" t="str">
            <v>KC Isen II</v>
          </cell>
          <cell r="H524">
            <v>6</v>
          </cell>
          <cell r="I524">
            <v>42433</v>
          </cell>
          <cell r="J524">
            <v>0.79166666666666663</v>
          </cell>
        </row>
        <row r="525">
          <cell r="D525">
            <v>14205</v>
          </cell>
          <cell r="E525" t="str">
            <v>KC Kirchseeon II</v>
          </cell>
          <cell r="F525" t="str">
            <v xml:space="preserve"> -</v>
          </cell>
          <cell r="G525" t="str">
            <v>TSV Erding II</v>
          </cell>
          <cell r="H525">
            <v>4</v>
          </cell>
          <cell r="I525">
            <v>42431</v>
          </cell>
          <cell r="J525">
            <v>0.79166666666666663</v>
          </cell>
        </row>
        <row r="526">
          <cell r="D526">
            <v>14206</v>
          </cell>
          <cell r="E526" t="str">
            <v>SV Anzing II</v>
          </cell>
          <cell r="F526" t="str">
            <v xml:space="preserve"> -</v>
          </cell>
          <cell r="G526" t="str">
            <v>KC Grafing II</v>
          </cell>
          <cell r="H526">
            <v>5</v>
          </cell>
          <cell r="I526">
            <v>42432</v>
          </cell>
          <cell r="J526">
            <v>0.79166666666666663</v>
          </cell>
        </row>
        <row r="527">
          <cell r="D527">
            <v>14211</v>
          </cell>
          <cell r="E527" t="str">
            <v>TSV Erding II</v>
          </cell>
          <cell r="F527" t="str">
            <v xml:space="preserve"> -</v>
          </cell>
          <cell r="G527" t="str">
            <v>KC Edelholz Dachau</v>
          </cell>
          <cell r="H527">
            <v>6</v>
          </cell>
          <cell r="I527">
            <v>42440</v>
          </cell>
          <cell r="J527">
            <v>0.79166666666666663</v>
          </cell>
        </row>
        <row r="528">
          <cell r="D528">
            <v>14212</v>
          </cell>
          <cell r="E528" t="str">
            <v>KC Isen II</v>
          </cell>
          <cell r="F528" t="str">
            <v xml:space="preserve"> -</v>
          </cell>
          <cell r="G528" t="str">
            <v>KC 68 München-Ost</v>
          </cell>
          <cell r="H528">
            <v>6</v>
          </cell>
          <cell r="I528">
            <v>42440</v>
          </cell>
          <cell r="J528">
            <v>0.79166666666666663</v>
          </cell>
        </row>
        <row r="529">
          <cell r="D529">
            <v>14213</v>
          </cell>
          <cell r="E529" t="str">
            <v>KC Grafing II</v>
          </cell>
          <cell r="F529" t="str">
            <v xml:space="preserve"> -</v>
          </cell>
          <cell r="G529" t="str">
            <v>KG Moosinning III</v>
          </cell>
          <cell r="H529">
            <v>6</v>
          </cell>
          <cell r="I529">
            <v>42440</v>
          </cell>
          <cell r="J529">
            <v>0.79166666666666663</v>
          </cell>
        </row>
        <row r="530">
          <cell r="D530">
            <v>14214</v>
          </cell>
          <cell r="E530" t="str">
            <v>KC Falke Markt Schw.</v>
          </cell>
          <cell r="F530" t="str">
            <v xml:space="preserve"> -</v>
          </cell>
          <cell r="G530" t="str">
            <v>KC Kirchseeon II</v>
          </cell>
          <cell r="H530">
            <v>7</v>
          </cell>
          <cell r="I530">
            <v>42441</v>
          </cell>
          <cell r="J530">
            <v>0.58333333333333337</v>
          </cell>
        </row>
        <row r="531">
          <cell r="D531">
            <v>14215</v>
          </cell>
          <cell r="E531" t="str">
            <v>KC Poing III</v>
          </cell>
          <cell r="F531" t="str">
            <v xml:space="preserve"> -</v>
          </cell>
          <cell r="G531" t="str">
            <v>KC Forelle Moosach III</v>
          </cell>
          <cell r="H531">
            <v>6</v>
          </cell>
          <cell r="I531">
            <v>42440</v>
          </cell>
          <cell r="J531">
            <v>0.79166666666666663</v>
          </cell>
        </row>
        <row r="532">
          <cell r="D532">
            <v>14216</v>
          </cell>
          <cell r="E532" t="str">
            <v>KC Neufinsing III</v>
          </cell>
          <cell r="F532" t="str">
            <v xml:space="preserve"> -</v>
          </cell>
          <cell r="G532" t="str">
            <v>SV Anzing II</v>
          </cell>
          <cell r="H532">
            <v>6</v>
          </cell>
          <cell r="I532">
            <v>42440</v>
          </cell>
          <cell r="J532">
            <v>0.79166666666666663</v>
          </cell>
        </row>
        <row r="533">
          <cell r="D533">
            <v>14221</v>
          </cell>
          <cell r="E533" t="str">
            <v>KC 68 München-Ost</v>
          </cell>
          <cell r="F533" t="str">
            <v xml:space="preserve"> -</v>
          </cell>
          <cell r="G533" t="str">
            <v>KC Falke Markt Schw.</v>
          </cell>
          <cell r="H533">
            <v>2</v>
          </cell>
          <cell r="I533">
            <v>42443</v>
          </cell>
          <cell r="J533">
            <v>0.79166666666666663</v>
          </cell>
        </row>
        <row r="534">
          <cell r="D534">
            <v>14222</v>
          </cell>
          <cell r="E534" t="str">
            <v>KC Edelholz Dachau</v>
          </cell>
          <cell r="F534" t="str">
            <v xml:space="preserve"> -</v>
          </cell>
          <cell r="G534" t="str">
            <v>KC Neufinsing III</v>
          </cell>
          <cell r="H534">
            <v>6</v>
          </cell>
          <cell r="I534">
            <v>42447</v>
          </cell>
          <cell r="J534">
            <v>0.79166666666666663</v>
          </cell>
        </row>
        <row r="535">
          <cell r="D535">
            <v>14223</v>
          </cell>
          <cell r="E535" t="str">
            <v>SV Anzing II</v>
          </cell>
          <cell r="F535" t="str">
            <v xml:space="preserve"> -</v>
          </cell>
          <cell r="G535" t="str">
            <v>KC Poing III</v>
          </cell>
          <cell r="H535">
            <v>5</v>
          </cell>
          <cell r="I535">
            <v>42446</v>
          </cell>
          <cell r="J535">
            <v>0.79166666666666663</v>
          </cell>
        </row>
        <row r="536">
          <cell r="D536">
            <v>14224</v>
          </cell>
          <cell r="E536" t="str">
            <v>KC Forelle Moosach III</v>
          </cell>
          <cell r="F536" t="str">
            <v xml:space="preserve"> -</v>
          </cell>
          <cell r="G536" t="str">
            <v>KC Isen II</v>
          </cell>
          <cell r="H536">
            <v>4</v>
          </cell>
          <cell r="I536">
            <v>42445</v>
          </cell>
          <cell r="J536">
            <v>0.79166666666666663</v>
          </cell>
        </row>
        <row r="537">
          <cell r="D537">
            <v>14225</v>
          </cell>
          <cell r="E537" t="str">
            <v>KG Moosinning III</v>
          </cell>
          <cell r="F537" t="str">
            <v xml:space="preserve"> -</v>
          </cell>
          <cell r="G537" t="str">
            <v>TSV Erding II</v>
          </cell>
          <cell r="H537">
            <v>1</v>
          </cell>
          <cell r="I537">
            <v>42449</v>
          </cell>
          <cell r="J537">
            <v>0.72916666666666663</v>
          </cell>
        </row>
        <row r="538">
          <cell r="D538">
            <v>14226</v>
          </cell>
          <cell r="E538" t="str">
            <v>KC Kirchseeon II</v>
          </cell>
          <cell r="F538" t="str">
            <v xml:space="preserve"> -</v>
          </cell>
          <cell r="G538" t="str">
            <v>KC Grafing II</v>
          </cell>
          <cell r="H538">
            <v>4</v>
          </cell>
          <cell r="I538">
            <v>42445</v>
          </cell>
          <cell r="J538">
            <v>0.79166666666666663</v>
          </cell>
        </row>
        <row r="540">
          <cell r="D540">
            <v>15011</v>
          </cell>
          <cell r="E540" t="str">
            <v>KC Forelle Moosach IV</v>
          </cell>
          <cell r="F540" t="str">
            <v xml:space="preserve"> -</v>
          </cell>
          <cell r="G540" t="str">
            <v>KC Grafing III</v>
          </cell>
          <cell r="H540">
            <v>5</v>
          </cell>
          <cell r="I540">
            <v>42271</v>
          </cell>
          <cell r="J540">
            <v>0.79166666666666663</v>
          </cell>
        </row>
        <row r="541">
          <cell r="D541">
            <v>15012</v>
          </cell>
          <cell r="E541" t="str">
            <v>KC Vivimus Pliening</v>
          </cell>
          <cell r="F541" t="str">
            <v xml:space="preserve"> -</v>
          </cell>
          <cell r="G541" t="str">
            <v>Inter Aßling III</v>
          </cell>
          <cell r="H541">
            <v>2</v>
          </cell>
          <cell r="I541">
            <v>42268</v>
          </cell>
          <cell r="J541">
            <v>0.79166666666666663</v>
          </cell>
        </row>
        <row r="542">
          <cell r="D542">
            <v>15013</v>
          </cell>
          <cell r="E542" t="str">
            <v>KC Forstern II</v>
          </cell>
          <cell r="F542" t="str">
            <v xml:space="preserve"> -</v>
          </cell>
          <cell r="G542" t="str">
            <v>KC Kirchseeon III</v>
          </cell>
          <cell r="H542">
            <v>5</v>
          </cell>
          <cell r="I542">
            <v>42271</v>
          </cell>
          <cell r="J542">
            <v>0.79166666666666663</v>
          </cell>
        </row>
        <row r="543">
          <cell r="D543">
            <v>15014</v>
          </cell>
          <cell r="E543">
            <v>0</v>
          </cell>
          <cell r="F543" t="str">
            <v xml:space="preserve"> -</v>
          </cell>
          <cell r="G543" t="str">
            <v>KC Poing IV</v>
          </cell>
        </row>
        <row r="544">
          <cell r="D544">
            <v>15015</v>
          </cell>
          <cell r="E544" t="str">
            <v>KD Isen II</v>
          </cell>
          <cell r="F544" t="str">
            <v xml:space="preserve"> -</v>
          </cell>
          <cell r="G544" t="str">
            <v>Ajax Aßling II</v>
          </cell>
          <cell r="H544">
            <v>4</v>
          </cell>
          <cell r="I544">
            <v>42270</v>
          </cell>
          <cell r="J544">
            <v>0.79166666666666663</v>
          </cell>
        </row>
        <row r="545">
          <cell r="D545">
            <v>15016</v>
          </cell>
          <cell r="E545" t="str">
            <v>KC St. Markt Schw. III</v>
          </cell>
          <cell r="F545" t="str">
            <v xml:space="preserve"> -</v>
          </cell>
          <cell r="G545" t="str">
            <v>KC Schönau III</v>
          </cell>
          <cell r="H545">
            <v>4</v>
          </cell>
          <cell r="I545">
            <v>42270</v>
          </cell>
          <cell r="J545">
            <v>0.79166666666666663</v>
          </cell>
        </row>
        <row r="546">
          <cell r="D546">
            <v>15021</v>
          </cell>
          <cell r="E546" t="str">
            <v>KC Schönau III</v>
          </cell>
          <cell r="F546" t="str">
            <v xml:space="preserve"> -</v>
          </cell>
          <cell r="G546" t="str">
            <v>KD Isen II</v>
          </cell>
          <cell r="H546">
            <v>6</v>
          </cell>
          <cell r="I546">
            <v>42279</v>
          </cell>
          <cell r="J546">
            <v>0.79166666666666663</v>
          </cell>
        </row>
        <row r="547">
          <cell r="D547">
            <v>15022</v>
          </cell>
          <cell r="E547" t="str">
            <v>Ajax Aßling II</v>
          </cell>
          <cell r="F547" t="str">
            <v xml:space="preserve"> -</v>
          </cell>
          <cell r="G547">
            <v>0</v>
          </cell>
        </row>
        <row r="548">
          <cell r="D548">
            <v>15023</v>
          </cell>
          <cell r="E548" t="str">
            <v>KC Poing IV</v>
          </cell>
          <cell r="F548" t="str">
            <v xml:space="preserve"> -</v>
          </cell>
          <cell r="G548" t="str">
            <v>KC Forstern II</v>
          </cell>
          <cell r="H548">
            <v>6</v>
          </cell>
          <cell r="I548">
            <v>42279</v>
          </cell>
          <cell r="J548">
            <v>0.79166666666666663</v>
          </cell>
        </row>
        <row r="549">
          <cell r="D549">
            <v>15024</v>
          </cell>
          <cell r="E549" t="str">
            <v>KC Kirchseeon III</v>
          </cell>
          <cell r="F549" t="str">
            <v xml:space="preserve"> -</v>
          </cell>
          <cell r="G549" t="str">
            <v>KC St. Markt Schw. III</v>
          </cell>
          <cell r="H549">
            <v>1</v>
          </cell>
          <cell r="I549">
            <v>42281</v>
          </cell>
          <cell r="J549">
            <v>0.66666666666666663</v>
          </cell>
        </row>
        <row r="550">
          <cell r="D550">
            <v>15025</v>
          </cell>
          <cell r="E550" t="str">
            <v>Inter Aßling III</v>
          </cell>
          <cell r="F550" t="str">
            <v xml:space="preserve"> -</v>
          </cell>
          <cell r="G550" t="str">
            <v>KC Forelle Moosach IV</v>
          </cell>
          <cell r="H550">
            <v>2</v>
          </cell>
          <cell r="I550">
            <v>42275</v>
          </cell>
          <cell r="J550">
            <v>0.79166666666666663</v>
          </cell>
        </row>
        <row r="551">
          <cell r="D551">
            <v>15026</v>
          </cell>
          <cell r="E551" t="str">
            <v>KC Grafing III</v>
          </cell>
          <cell r="F551" t="str">
            <v xml:space="preserve"> -</v>
          </cell>
          <cell r="G551" t="str">
            <v>KC Vivimus Pliening</v>
          </cell>
          <cell r="H551">
            <v>3</v>
          </cell>
          <cell r="I551">
            <v>42276</v>
          </cell>
          <cell r="J551">
            <v>0.79166666666666663</v>
          </cell>
          <cell r="K551" t="str">
            <v>Bitte Wochentag beachten !</v>
          </cell>
        </row>
        <row r="552">
          <cell r="D552">
            <v>15031</v>
          </cell>
          <cell r="E552" t="str">
            <v>KC Forelle Moosach IV</v>
          </cell>
          <cell r="F552" t="str">
            <v xml:space="preserve"> -</v>
          </cell>
          <cell r="G552" t="str">
            <v>KC Kirchseeon III</v>
          </cell>
          <cell r="H552">
            <v>5</v>
          </cell>
          <cell r="I552">
            <v>42285</v>
          </cell>
          <cell r="J552">
            <v>0.79166666666666663</v>
          </cell>
        </row>
        <row r="553">
          <cell r="D553">
            <v>15032</v>
          </cell>
          <cell r="E553" t="str">
            <v>KC Vivimus Pliening</v>
          </cell>
          <cell r="F553" t="str">
            <v xml:space="preserve"> -</v>
          </cell>
          <cell r="G553" t="str">
            <v>KC Poing IV</v>
          </cell>
          <cell r="H553">
            <v>2</v>
          </cell>
          <cell r="I553">
            <v>42282</v>
          </cell>
          <cell r="J553">
            <v>0.79166666666666663</v>
          </cell>
        </row>
        <row r="554">
          <cell r="D554">
            <v>15033</v>
          </cell>
          <cell r="E554" t="str">
            <v>KC Forstern II</v>
          </cell>
          <cell r="F554" t="str">
            <v xml:space="preserve"> -</v>
          </cell>
          <cell r="G554" t="str">
            <v>Ajax Aßling II</v>
          </cell>
          <cell r="H554">
            <v>5</v>
          </cell>
          <cell r="I554">
            <v>42285</v>
          </cell>
          <cell r="J554">
            <v>0.79166666666666663</v>
          </cell>
        </row>
        <row r="555">
          <cell r="D555">
            <v>15034</v>
          </cell>
          <cell r="E555">
            <v>0</v>
          </cell>
          <cell r="F555" t="str">
            <v xml:space="preserve"> -</v>
          </cell>
          <cell r="G555" t="str">
            <v>KC Schönau III</v>
          </cell>
        </row>
        <row r="556">
          <cell r="D556">
            <v>15035</v>
          </cell>
          <cell r="E556" t="str">
            <v>KD Isen II</v>
          </cell>
          <cell r="F556" t="str">
            <v xml:space="preserve"> -</v>
          </cell>
          <cell r="G556" t="str">
            <v>KC St. Markt Schw. III</v>
          </cell>
          <cell r="H556">
            <v>4</v>
          </cell>
          <cell r="I556">
            <v>42284</v>
          </cell>
          <cell r="J556">
            <v>0.79166666666666663</v>
          </cell>
        </row>
        <row r="557">
          <cell r="D557">
            <v>15036</v>
          </cell>
          <cell r="E557" t="str">
            <v>KC Grafing III</v>
          </cell>
          <cell r="F557" t="str">
            <v xml:space="preserve"> -</v>
          </cell>
          <cell r="G557" t="str">
            <v>Inter Aßling III</v>
          </cell>
          <cell r="H557">
            <v>2</v>
          </cell>
          <cell r="I557">
            <v>42282</v>
          </cell>
          <cell r="J557">
            <v>0.79166666666666663</v>
          </cell>
        </row>
        <row r="558">
          <cell r="D558">
            <v>15041</v>
          </cell>
          <cell r="E558" t="str">
            <v>KC Schönau III</v>
          </cell>
          <cell r="F558" t="str">
            <v xml:space="preserve"> -</v>
          </cell>
          <cell r="G558" t="str">
            <v>KC Forstern II</v>
          </cell>
          <cell r="H558">
            <v>6</v>
          </cell>
          <cell r="I558">
            <v>42293</v>
          </cell>
          <cell r="J558">
            <v>0.79166666666666663</v>
          </cell>
        </row>
        <row r="559">
          <cell r="D559">
            <v>15042</v>
          </cell>
          <cell r="E559" t="str">
            <v>Ajax Aßling II</v>
          </cell>
          <cell r="F559" t="str">
            <v xml:space="preserve"> -</v>
          </cell>
          <cell r="G559" t="str">
            <v>KC Vivimus Pliening</v>
          </cell>
          <cell r="H559">
            <v>1</v>
          </cell>
          <cell r="I559">
            <v>42295</v>
          </cell>
          <cell r="J559">
            <v>0.72916666666666663</v>
          </cell>
        </row>
        <row r="560">
          <cell r="D560">
            <v>15043</v>
          </cell>
          <cell r="E560" t="str">
            <v>KC Poing IV</v>
          </cell>
          <cell r="F560" t="str">
            <v xml:space="preserve"> -</v>
          </cell>
          <cell r="G560" t="str">
            <v>KC Forelle Moosach IV</v>
          </cell>
          <cell r="H560">
            <v>6</v>
          </cell>
          <cell r="I560">
            <v>42293</v>
          </cell>
          <cell r="J560">
            <v>0.79166666666666663</v>
          </cell>
        </row>
        <row r="561">
          <cell r="D561">
            <v>15044</v>
          </cell>
          <cell r="E561" t="str">
            <v>KC Kirchseeon III</v>
          </cell>
          <cell r="F561" t="str">
            <v xml:space="preserve"> -</v>
          </cell>
          <cell r="G561" t="str">
            <v>Inter Aßling III</v>
          </cell>
          <cell r="H561">
            <v>1</v>
          </cell>
          <cell r="I561">
            <v>42295</v>
          </cell>
          <cell r="J561">
            <v>0.66666666666666663</v>
          </cell>
        </row>
        <row r="562">
          <cell r="D562">
            <v>15045</v>
          </cell>
          <cell r="E562" t="str">
            <v>KD Isen II</v>
          </cell>
          <cell r="F562" t="str">
            <v xml:space="preserve"> -</v>
          </cell>
          <cell r="G562" t="str">
            <v>KC Grafing III</v>
          </cell>
          <cell r="H562">
            <v>4</v>
          </cell>
          <cell r="I562">
            <v>42291</v>
          </cell>
          <cell r="J562">
            <v>0.79166666666666663</v>
          </cell>
        </row>
        <row r="563">
          <cell r="D563">
            <v>15046</v>
          </cell>
          <cell r="E563" t="str">
            <v>KC St. Markt Schw. III</v>
          </cell>
          <cell r="F563" t="str">
            <v xml:space="preserve"> -</v>
          </cell>
          <cell r="G563">
            <v>0</v>
          </cell>
        </row>
        <row r="564">
          <cell r="D564">
            <v>15051</v>
          </cell>
          <cell r="E564" t="str">
            <v>KC Forelle Moosach IV</v>
          </cell>
          <cell r="F564" t="str">
            <v xml:space="preserve"> -</v>
          </cell>
          <cell r="G564" t="str">
            <v>Ajax Aßling II</v>
          </cell>
          <cell r="H564">
            <v>5</v>
          </cell>
          <cell r="I564">
            <v>42299</v>
          </cell>
          <cell r="J564">
            <v>0.79166666666666663</v>
          </cell>
        </row>
        <row r="565">
          <cell r="D565">
            <v>15052</v>
          </cell>
          <cell r="E565" t="str">
            <v>KC Vivimus Pliening</v>
          </cell>
          <cell r="F565" t="str">
            <v xml:space="preserve"> -</v>
          </cell>
          <cell r="G565" t="str">
            <v>KC Schönau III</v>
          </cell>
          <cell r="H565">
            <v>2</v>
          </cell>
          <cell r="I565">
            <v>42296</v>
          </cell>
          <cell r="J565">
            <v>0.79166666666666663</v>
          </cell>
        </row>
        <row r="566">
          <cell r="D566">
            <v>15053</v>
          </cell>
          <cell r="E566" t="str">
            <v>KC Forstern II</v>
          </cell>
          <cell r="F566" t="str">
            <v xml:space="preserve"> -</v>
          </cell>
          <cell r="G566" t="str">
            <v>KC St. Markt Schw. III</v>
          </cell>
          <cell r="H566">
            <v>5</v>
          </cell>
          <cell r="I566">
            <v>42299</v>
          </cell>
          <cell r="J566">
            <v>0.79166666666666663</v>
          </cell>
        </row>
        <row r="567">
          <cell r="D567">
            <v>15054</v>
          </cell>
          <cell r="E567">
            <v>0</v>
          </cell>
          <cell r="F567" t="str">
            <v xml:space="preserve"> -</v>
          </cell>
          <cell r="G567" t="str">
            <v>KD Isen II</v>
          </cell>
        </row>
        <row r="568">
          <cell r="D568">
            <v>15055</v>
          </cell>
          <cell r="E568" t="str">
            <v>Inter Aßling III</v>
          </cell>
          <cell r="F568" t="str">
            <v xml:space="preserve"> -</v>
          </cell>
          <cell r="G568" t="str">
            <v>KC Poing IV</v>
          </cell>
          <cell r="H568">
            <v>2</v>
          </cell>
          <cell r="I568">
            <v>42296</v>
          </cell>
          <cell r="J568">
            <v>0.79166666666666663</v>
          </cell>
        </row>
        <row r="569">
          <cell r="D569">
            <v>15056</v>
          </cell>
          <cell r="E569" t="str">
            <v>KC Grafing III</v>
          </cell>
          <cell r="F569" t="str">
            <v xml:space="preserve"> -</v>
          </cell>
          <cell r="G569" t="str">
            <v>KC Kirchseeon III</v>
          </cell>
          <cell r="H569">
            <v>2</v>
          </cell>
          <cell r="I569">
            <v>42296</v>
          </cell>
          <cell r="J569">
            <v>0.79166666666666663</v>
          </cell>
        </row>
        <row r="570">
          <cell r="D570">
            <v>15061</v>
          </cell>
          <cell r="E570" t="str">
            <v>KC Schönau III</v>
          </cell>
          <cell r="F570" t="str">
            <v xml:space="preserve"> -</v>
          </cell>
          <cell r="G570" t="str">
            <v>KC Forelle Moosach IV</v>
          </cell>
          <cell r="H570">
            <v>6</v>
          </cell>
          <cell r="I570">
            <v>42307</v>
          </cell>
          <cell r="J570">
            <v>0.79166666666666663</v>
          </cell>
        </row>
        <row r="571">
          <cell r="D571">
            <v>15062</v>
          </cell>
          <cell r="E571" t="str">
            <v>Ajax Aßling II</v>
          </cell>
          <cell r="F571" t="str">
            <v xml:space="preserve"> -</v>
          </cell>
          <cell r="G571" t="str">
            <v>KC Kirchseeon III</v>
          </cell>
          <cell r="H571">
            <v>7</v>
          </cell>
          <cell r="I571">
            <v>42308</v>
          </cell>
          <cell r="J571">
            <v>0.58333333333333337</v>
          </cell>
          <cell r="K571" t="str">
            <v>Bitte Wochentag beachten !</v>
          </cell>
        </row>
        <row r="572">
          <cell r="D572">
            <v>15063</v>
          </cell>
          <cell r="E572" t="str">
            <v>KC Poing IV</v>
          </cell>
          <cell r="F572" t="str">
            <v xml:space="preserve"> -</v>
          </cell>
          <cell r="G572" t="str">
            <v>KC Grafing III</v>
          </cell>
          <cell r="H572">
            <v>6</v>
          </cell>
          <cell r="I572">
            <v>42307</v>
          </cell>
          <cell r="J572">
            <v>0.79166666666666663</v>
          </cell>
        </row>
        <row r="573">
          <cell r="D573">
            <v>15064</v>
          </cell>
          <cell r="E573">
            <v>0</v>
          </cell>
          <cell r="F573" t="str">
            <v xml:space="preserve"> -</v>
          </cell>
          <cell r="G573" t="str">
            <v>KC Vivimus Pliening</v>
          </cell>
        </row>
        <row r="574">
          <cell r="D574">
            <v>15065</v>
          </cell>
          <cell r="E574" t="str">
            <v>KD Isen II</v>
          </cell>
          <cell r="F574" t="str">
            <v xml:space="preserve"> -</v>
          </cell>
          <cell r="G574" t="str">
            <v>KC Forstern II</v>
          </cell>
          <cell r="H574">
            <v>4</v>
          </cell>
          <cell r="I574">
            <v>42305</v>
          </cell>
          <cell r="J574">
            <v>0.79166666666666663</v>
          </cell>
        </row>
        <row r="575">
          <cell r="D575">
            <v>15066</v>
          </cell>
          <cell r="E575" t="str">
            <v>KC St. Markt Schw. III</v>
          </cell>
          <cell r="F575" t="str">
            <v xml:space="preserve"> -</v>
          </cell>
          <cell r="G575" t="str">
            <v>Inter Aßling III</v>
          </cell>
          <cell r="H575">
            <v>4</v>
          </cell>
          <cell r="I575">
            <v>42305</v>
          </cell>
          <cell r="J575">
            <v>0.79166666666666663</v>
          </cell>
        </row>
        <row r="576">
          <cell r="D576">
            <v>15071</v>
          </cell>
          <cell r="E576" t="str">
            <v>KC Forelle Moosach IV</v>
          </cell>
          <cell r="F576" t="str">
            <v xml:space="preserve"> -</v>
          </cell>
          <cell r="G576" t="str">
            <v>KC St. Markt Schw. III</v>
          </cell>
          <cell r="H576">
            <v>5</v>
          </cell>
          <cell r="I576">
            <v>42313</v>
          </cell>
          <cell r="J576">
            <v>0.79166666666666663</v>
          </cell>
        </row>
        <row r="577">
          <cell r="D577">
            <v>15072</v>
          </cell>
          <cell r="E577" t="str">
            <v>KC Vivimus Pliening</v>
          </cell>
          <cell r="F577" t="str">
            <v xml:space="preserve"> -</v>
          </cell>
          <cell r="G577" t="str">
            <v>KD Isen II</v>
          </cell>
          <cell r="H577">
            <v>2</v>
          </cell>
          <cell r="I577">
            <v>42310</v>
          </cell>
          <cell r="J577">
            <v>0.79166666666666663</v>
          </cell>
        </row>
        <row r="578">
          <cell r="D578">
            <v>15073</v>
          </cell>
          <cell r="E578" t="str">
            <v>KC Forstern II</v>
          </cell>
          <cell r="F578" t="str">
            <v xml:space="preserve"> -</v>
          </cell>
          <cell r="G578">
            <v>0</v>
          </cell>
        </row>
        <row r="579">
          <cell r="D579">
            <v>15074</v>
          </cell>
          <cell r="E579" t="str">
            <v>KC Kirchseeon III</v>
          </cell>
          <cell r="F579" t="str">
            <v xml:space="preserve"> -</v>
          </cell>
          <cell r="G579" t="str">
            <v>KC Poing IV</v>
          </cell>
          <cell r="H579">
            <v>1</v>
          </cell>
          <cell r="I579">
            <v>42316</v>
          </cell>
          <cell r="J579">
            <v>0.66666666666666663</v>
          </cell>
        </row>
        <row r="580">
          <cell r="D580">
            <v>15075</v>
          </cell>
          <cell r="E580" t="str">
            <v>Inter Aßling III</v>
          </cell>
          <cell r="F580" t="str">
            <v xml:space="preserve"> -</v>
          </cell>
          <cell r="G580" t="str">
            <v>Ajax Aßling II</v>
          </cell>
          <cell r="H580">
            <v>2</v>
          </cell>
          <cell r="I580">
            <v>42310</v>
          </cell>
          <cell r="J580">
            <v>0.79166666666666663</v>
          </cell>
        </row>
        <row r="581">
          <cell r="D581">
            <v>15076</v>
          </cell>
          <cell r="E581" t="str">
            <v>KC Grafing III</v>
          </cell>
          <cell r="F581" t="str">
            <v xml:space="preserve"> -</v>
          </cell>
          <cell r="G581" t="str">
            <v>KC Schönau III</v>
          </cell>
          <cell r="H581">
            <v>2</v>
          </cell>
          <cell r="I581">
            <v>42310</v>
          </cell>
          <cell r="J581">
            <v>0.79166666666666663</v>
          </cell>
        </row>
        <row r="582">
          <cell r="D582">
            <v>15081</v>
          </cell>
          <cell r="E582" t="str">
            <v>KC Schönau III</v>
          </cell>
          <cell r="F582" t="str">
            <v xml:space="preserve"> -</v>
          </cell>
          <cell r="G582" t="str">
            <v>KC Poing IV</v>
          </cell>
          <cell r="H582">
            <v>6</v>
          </cell>
          <cell r="I582">
            <v>42321</v>
          </cell>
          <cell r="J582">
            <v>0.79166666666666663</v>
          </cell>
        </row>
        <row r="583">
          <cell r="D583">
            <v>15082</v>
          </cell>
          <cell r="E583" t="str">
            <v>Ajax Aßling II</v>
          </cell>
          <cell r="F583" t="str">
            <v xml:space="preserve"> -</v>
          </cell>
          <cell r="G583" t="str">
            <v>KC Grafing III</v>
          </cell>
          <cell r="H583">
            <v>1</v>
          </cell>
          <cell r="I583">
            <v>42323</v>
          </cell>
          <cell r="J583">
            <v>0.72916666666666663</v>
          </cell>
        </row>
        <row r="584">
          <cell r="D584">
            <v>15083</v>
          </cell>
          <cell r="E584" t="str">
            <v>KC Forstern II</v>
          </cell>
          <cell r="F584" t="str">
            <v xml:space="preserve"> -</v>
          </cell>
          <cell r="G584" t="str">
            <v>KC Forelle Moosach IV</v>
          </cell>
          <cell r="H584">
            <v>5</v>
          </cell>
          <cell r="I584">
            <v>42320</v>
          </cell>
          <cell r="J584">
            <v>0.79166666666666663</v>
          </cell>
        </row>
        <row r="585">
          <cell r="D585">
            <v>15084</v>
          </cell>
          <cell r="E585">
            <v>0</v>
          </cell>
          <cell r="F585" t="str">
            <v xml:space="preserve"> -</v>
          </cell>
          <cell r="G585" t="str">
            <v>KC Kirchseeon III</v>
          </cell>
        </row>
        <row r="586">
          <cell r="D586">
            <v>15085</v>
          </cell>
          <cell r="E586" t="str">
            <v>KD Isen II</v>
          </cell>
          <cell r="F586" t="str">
            <v xml:space="preserve"> -</v>
          </cell>
          <cell r="G586" t="str">
            <v>Inter Aßling III</v>
          </cell>
          <cell r="H586">
            <v>4</v>
          </cell>
          <cell r="I586">
            <v>42319</v>
          </cell>
          <cell r="J586">
            <v>0.79166666666666663</v>
          </cell>
        </row>
        <row r="587">
          <cell r="D587">
            <v>15086</v>
          </cell>
          <cell r="E587" t="str">
            <v>KC St. Markt Schw. III</v>
          </cell>
          <cell r="F587" t="str">
            <v xml:space="preserve"> -</v>
          </cell>
          <cell r="G587" t="str">
            <v>KC Vivimus Pliening</v>
          </cell>
          <cell r="H587">
            <v>4</v>
          </cell>
          <cell r="I587">
            <v>42319</v>
          </cell>
          <cell r="J587">
            <v>0.79166666666666663</v>
          </cell>
        </row>
        <row r="588">
          <cell r="D588">
            <v>15091</v>
          </cell>
          <cell r="E588" t="str">
            <v>KC Forelle Moosach IV</v>
          </cell>
          <cell r="F588" t="str">
            <v xml:space="preserve"> -</v>
          </cell>
          <cell r="G588" t="str">
            <v>KD Isen II</v>
          </cell>
          <cell r="H588">
            <v>5</v>
          </cell>
          <cell r="I588">
            <v>42327</v>
          </cell>
          <cell r="J588">
            <v>0.79166666666666663</v>
          </cell>
        </row>
        <row r="589">
          <cell r="D589">
            <v>15092</v>
          </cell>
          <cell r="E589" t="str">
            <v>KC Vivimus Pliening</v>
          </cell>
          <cell r="F589" t="str">
            <v xml:space="preserve"> -</v>
          </cell>
          <cell r="G589" t="str">
            <v>KC Forstern II</v>
          </cell>
          <cell r="H589">
            <v>2</v>
          </cell>
          <cell r="I589">
            <v>42324</v>
          </cell>
          <cell r="J589">
            <v>0.79166666666666663</v>
          </cell>
        </row>
        <row r="590">
          <cell r="D590">
            <v>15093</v>
          </cell>
          <cell r="E590" t="str">
            <v>KC Poing IV</v>
          </cell>
          <cell r="F590" t="str">
            <v xml:space="preserve"> -</v>
          </cell>
          <cell r="G590" t="str">
            <v>Ajax Aßling II</v>
          </cell>
          <cell r="H590">
            <v>6</v>
          </cell>
          <cell r="I590">
            <v>42328</v>
          </cell>
          <cell r="J590">
            <v>0.79166666666666663</v>
          </cell>
        </row>
        <row r="591">
          <cell r="D591">
            <v>15094</v>
          </cell>
          <cell r="E591" t="str">
            <v>KC Kirchseeon III</v>
          </cell>
          <cell r="F591" t="str">
            <v xml:space="preserve"> -</v>
          </cell>
          <cell r="G591" t="str">
            <v>KC Schönau III</v>
          </cell>
          <cell r="H591">
            <v>1</v>
          </cell>
          <cell r="I591">
            <v>42330</v>
          </cell>
          <cell r="J591">
            <v>0.66666666666666663</v>
          </cell>
        </row>
        <row r="592">
          <cell r="D592">
            <v>15095</v>
          </cell>
          <cell r="E592" t="str">
            <v>Inter Aßling III</v>
          </cell>
          <cell r="F592" t="str">
            <v xml:space="preserve"> -</v>
          </cell>
          <cell r="G592">
            <v>0</v>
          </cell>
        </row>
        <row r="593">
          <cell r="D593">
            <v>15096</v>
          </cell>
          <cell r="E593" t="str">
            <v>KC Grafing III</v>
          </cell>
          <cell r="F593" t="str">
            <v xml:space="preserve"> -</v>
          </cell>
          <cell r="G593" t="str">
            <v>KC St. Markt Schw. III</v>
          </cell>
          <cell r="H593">
            <v>2</v>
          </cell>
          <cell r="I593">
            <v>42324</v>
          </cell>
          <cell r="J593">
            <v>0.79166666666666663</v>
          </cell>
        </row>
        <row r="594">
          <cell r="D594">
            <v>15101</v>
          </cell>
          <cell r="E594" t="str">
            <v>KC Schönau III</v>
          </cell>
          <cell r="F594" t="str">
            <v xml:space="preserve"> -</v>
          </cell>
          <cell r="G594" t="str">
            <v>Inter Aßling III</v>
          </cell>
          <cell r="H594">
            <v>6</v>
          </cell>
          <cell r="I594">
            <v>42335</v>
          </cell>
          <cell r="J594">
            <v>0.79166666666666663</v>
          </cell>
        </row>
        <row r="595">
          <cell r="D595">
            <v>15102</v>
          </cell>
          <cell r="E595" t="str">
            <v>KC Vivimus Pliening</v>
          </cell>
          <cell r="F595" t="str">
            <v xml:space="preserve"> -</v>
          </cell>
          <cell r="G595" t="str">
            <v>KC Kirchseeon III</v>
          </cell>
          <cell r="H595">
            <v>2</v>
          </cell>
          <cell r="I595">
            <v>42331</v>
          </cell>
          <cell r="J595">
            <v>0.79166666666666663</v>
          </cell>
        </row>
        <row r="596">
          <cell r="D596">
            <v>15103</v>
          </cell>
          <cell r="E596" t="str">
            <v>KC Forstern II</v>
          </cell>
          <cell r="F596" t="str">
            <v xml:space="preserve"> -</v>
          </cell>
          <cell r="G596" t="str">
            <v>KC Grafing III</v>
          </cell>
          <cell r="H596">
            <v>5</v>
          </cell>
          <cell r="I596">
            <v>42334</v>
          </cell>
          <cell r="J596">
            <v>0.79166666666666663</v>
          </cell>
        </row>
        <row r="597">
          <cell r="D597">
            <v>15104</v>
          </cell>
          <cell r="E597">
            <v>0</v>
          </cell>
          <cell r="F597" t="str">
            <v xml:space="preserve"> -</v>
          </cell>
          <cell r="G597" t="str">
            <v>KC Forelle Moosach IV</v>
          </cell>
        </row>
        <row r="598">
          <cell r="D598">
            <v>15105</v>
          </cell>
          <cell r="E598" t="str">
            <v>KD Isen II</v>
          </cell>
          <cell r="F598" t="str">
            <v xml:space="preserve"> -</v>
          </cell>
          <cell r="G598" t="str">
            <v>KC Poing IV</v>
          </cell>
          <cell r="H598">
            <v>4</v>
          </cell>
          <cell r="I598">
            <v>42333</v>
          </cell>
          <cell r="J598">
            <v>0.79166666666666663</v>
          </cell>
        </row>
        <row r="599">
          <cell r="D599">
            <v>15106</v>
          </cell>
          <cell r="E599" t="str">
            <v>KC St. Markt Schw. III</v>
          </cell>
          <cell r="F599" t="str">
            <v xml:space="preserve"> -</v>
          </cell>
          <cell r="G599" t="str">
            <v>Ajax Aßling II</v>
          </cell>
          <cell r="H599">
            <v>4</v>
          </cell>
          <cell r="I599">
            <v>42333</v>
          </cell>
          <cell r="J599">
            <v>0.79166666666666663</v>
          </cell>
        </row>
        <row r="600">
          <cell r="D600">
            <v>15111</v>
          </cell>
          <cell r="E600" t="str">
            <v>KC Forelle Moosach IV</v>
          </cell>
          <cell r="F600" t="str">
            <v xml:space="preserve"> -</v>
          </cell>
          <cell r="G600" t="str">
            <v>KC Vivimus Pliening</v>
          </cell>
          <cell r="H600">
            <v>5</v>
          </cell>
          <cell r="I600">
            <v>42341</v>
          </cell>
          <cell r="J600">
            <v>0.79166666666666663</v>
          </cell>
        </row>
        <row r="601">
          <cell r="D601">
            <v>15112</v>
          </cell>
          <cell r="E601" t="str">
            <v>Ajax Aßling II</v>
          </cell>
          <cell r="F601" t="str">
            <v xml:space="preserve"> -</v>
          </cell>
          <cell r="G601" t="str">
            <v>KC Schönau III</v>
          </cell>
          <cell r="H601">
            <v>1</v>
          </cell>
          <cell r="I601">
            <v>42344</v>
          </cell>
          <cell r="J601">
            <v>0.72916666666666663</v>
          </cell>
        </row>
        <row r="602">
          <cell r="D602">
            <v>15113</v>
          </cell>
          <cell r="E602" t="str">
            <v>KC Poing IV</v>
          </cell>
          <cell r="F602" t="str">
            <v xml:space="preserve"> -</v>
          </cell>
          <cell r="G602" t="str">
            <v>KC St. Markt Schw. III</v>
          </cell>
          <cell r="H602">
            <v>6</v>
          </cell>
          <cell r="I602">
            <v>42342</v>
          </cell>
          <cell r="J602">
            <v>0.79166666666666663</v>
          </cell>
        </row>
        <row r="603">
          <cell r="D603">
            <v>15114</v>
          </cell>
          <cell r="E603" t="str">
            <v>KC Kirchseeon III</v>
          </cell>
          <cell r="F603" t="str">
            <v xml:space="preserve"> -</v>
          </cell>
          <cell r="G603" t="str">
            <v>KD Isen II</v>
          </cell>
          <cell r="H603">
            <v>1</v>
          </cell>
          <cell r="I603">
            <v>42344</v>
          </cell>
          <cell r="J603">
            <v>0.66666666666666663</v>
          </cell>
        </row>
        <row r="604">
          <cell r="D604">
            <v>15115</v>
          </cell>
          <cell r="E604" t="str">
            <v>Inter Aßling III</v>
          </cell>
          <cell r="F604" t="str">
            <v xml:space="preserve"> -</v>
          </cell>
          <cell r="G604" t="str">
            <v>KC Forstern II</v>
          </cell>
          <cell r="H604">
            <v>2</v>
          </cell>
          <cell r="I604">
            <v>42338</v>
          </cell>
          <cell r="J604">
            <v>0.79166666666666663</v>
          </cell>
        </row>
        <row r="605">
          <cell r="D605">
            <v>15116</v>
          </cell>
          <cell r="E605" t="str">
            <v>KC Grafing III</v>
          </cell>
          <cell r="F605" t="str">
            <v xml:space="preserve"> -</v>
          </cell>
          <cell r="G605">
            <v>0</v>
          </cell>
        </row>
        <row r="606">
          <cell r="D606">
            <v>15121</v>
          </cell>
          <cell r="E606" t="str">
            <v>KC Grafing III</v>
          </cell>
          <cell r="F606" t="str">
            <v xml:space="preserve"> -</v>
          </cell>
          <cell r="G606" t="str">
            <v>KC Forelle Moosach IV</v>
          </cell>
          <cell r="H606">
            <v>3</v>
          </cell>
          <cell r="I606">
            <v>42374</v>
          </cell>
          <cell r="J606">
            <v>0.79166666666666663</v>
          </cell>
          <cell r="K606" t="str">
            <v>Bitte Wochentag beachten !</v>
          </cell>
        </row>
        <row r="607">
          <cell r="D607">
            <v>15122</v>
          </cell>
          <cell r="E607" t="str">
            <v>Inter Aßling III</v>
          </cell>
          <cell r="F607" t="str">
            <v xml:space="preserve"> -</v>
          </cell>
          <cell r="G607" t="str">
            <v>KC Vivimus Pliening</v>
          </cell>
          <cell r="H607">
            <v>7</v>
          </cell>
          <cell r="I607">
            <v>42378</v>
          </cell>
          <cell r="J607">
            <v>0.60416666666666663</v>
          </cell>
          <cell r="K607" t="str">
            <v>Bitte Wochentag und Startzeit beachten !</v>
          </cell>
        </row>
        <row r="608">
          <cell r="D608">
            <v>15123</v>
          </cell>
          <cell r="E608" t="str">
            <v>KC Kirchseeon III</v>
          </cell>
          <cell r="F608" t="str">
            <v xml:space="preserve"> -</v>
          </cell>
          <cell r="G608" t="str">
            <v>KC Forstern II</v>
          </cell>
          <cell r="H608">
            <v>1</v>
          </cell>
          <cell r="I608">
            <v>42379</v>
          </cell>
          <cell r="J608">
            <v>0.66666666666666663</v>
          </cell>
        </row>
        <row r="609">
          <cell r="D609">
            <v>15124</v>
          </cell>
          <cell r="E609" t="str">
            <v>KC Poing IV</v>
          </cell>
          <cell r="F609" t="str">
            <v xml:space="preserve"> -</v>
          </cell>
          <cell r="G609">
            <v>0</v>
          </cell>
        </row>
        <row r="610">
          <cell r="D610">
            <v>15125</v>
          </cell>
          <cell r="E610" t="str">
            <v>Ajax Aßling II</v>
          </cell>
          <cell r="F610" t="str">
            <v xml:space="preserve"> -</v>
          </cell>
          <cell r="G610" t="str">
            <v>KD Isen II</v>
          </cell>
          <cell r="H610">
            <v>1</v>
          </cell>
          <cell r="I610">
            <v>42379</v>
          </cell>
          <cell r="J610">
            <v>0.72916666666666663</v>
          </cell>
        </row>
        <row r="611">
          <cell r="D611">
            <v>15126</v>
          </cell>
          <cell r="E611" t="str">
            <v>KC Schönau III</v>
          </cell>
          <cell r="F611" t="str">
            <v xml:space="preserve"> -</v>
          </cell>
          <cell r="G611" t="str">
            <v>KC St. Markt Schw. III</v>
          </cell>
          <cell r="H611">
            <v>6</v>
          </cell>
          <cell r="I611">
            <v>42377</v>
          </cell>
          <cell r="J611">
            <v>0.79166666666666663</v>
          </cell>
        </row>
        <row r="612">
          <cell r="D612">
            <v>15131</v>
          </cell>
          <cell r="E612" t="str">
            <v>KD Isen II</v>
          </cell>
          <cell r="F612" t="str">
            <v xml:space="preserve"> -</v>
          </cell>
          <cell r="G612" t="str">
            <v>KC Schönau III</v>
          </cell>
          <cell r="H612">
            <v>5</v>
          </cell>
          <cell r="I612">
            <v>42383</v>
          </cell>
          <cell r="J612">
            <v>0.79166666666666663</v>
          </cell>
          <cell r="K612" t="str">
            <v>Bitte Wochentag beachten !</v>
          </cell>
        </row>
        <row r="613">
          <cell r="D613">
            <v>15132</v>
          </cell>
          <cell r="E613">
            <v>0</v>
          </cell>
          <cell r="F613" t="str">
            <v xml:space="preserve"> -</v>
          </cell>
          <cell r="G613" t="str">
            <v>Ajax Aßling II</v>
          </cell>
        </row>
        <row r="614">
          <cell r="D614">
            <v>15133</v>
          </cell>
          <cell r="E614" t="str">
            <v>KC Forstern II</v>
          </cell>
          <cell r="F614" t="str">
            <v xml:space="preserve"> -</v>
          </cell>
          <cell r="G614" t="str">
            <v>KC Poing IV</v>
          </cell>
          <cell r="H614">
            <v>5</v>
          </cell>
          <cell r="I614">
            <v>42383</v>
          </cell>
          <cell r="J614">
            <v>0.79166666666666663</v>
          </cell>
        </row>
        <row r="615">
          <cell r="D615">
            <v>15134</v>
          </cell>
          <cell r="E615" t="str">
            <v>KC St. Markt Schw. III</v>
          </cell>
          <cell r="F615" t="str">
            <v xml:space="preserve"> -</v>
          </cell>
          <cell r="G615" t="str">
            <v>KC Kirchseeon III</v>
          </cell>
          <cell r="H615">
            <v>4</v>
          </cell>
          <cell r="I615">
            <v>42382</v>
          </cell>
          <cell r="J615">
            <v>0.79166666666666663</v>
          </cell>
        </row>
        <row r="616">
          <cell r="D616">
            <v>15135</v>
          </cell>
          <cell r="E616" t="str">
            <v>KC Forelle Moosach IV</v>
          </cell>
          <cell r="F616" t="str">
            <v xml:space="preserve"> -</v>
          </cell>
          <cell r="G616" t="str">
            <v>Inter Aßling III</v>
          </cell>
          <cell r="H616">
            <v>5</v>
          </cell>
          <cell r="I616">
            <v>42383</v>
          </cell>
          <cell r="J616">
            <v>0.79166666666666663</v>
          </cell>
        </row>
        <row r="617">
          <cell r="D617">
            <v>15136</v>
          </cell>
          <cell r="E617" t="str">
            <v>KC Vivimus Pliening</v>
          </cell>
          <cell r="F617" t="str">
            <v xml:space="preserve"> -</v>
          </cell>
          <cell r="G617" t="str">
            <v>KC Grafing III</v>
          </cell>
          <cell r="H617">
            <v>2</v>
          </cell>
          <cell r="I617">
            <v>42380</v>
          </cell>
          <cell r="J617">
            <v>0.79166666666666663</v>
          </cell>
        </row>
        <row r="618">
          <cell r="D618">
            <v>15141</v>
          </cell>
          <cell r="E618" t="str">
            <v>KC Kirchseeon III</v>
          </cell>
          <cell r="F618" t="str">
            <v xml:space="preserve"> -</v>
          </cell>
          <cell r="G618" t="str">
            <v>KC Forelle Moosach IV</v>
          </cell>
          <cell r="H618">
            <v>1</v>
          </cell>
          <cell r="I618">
            <v>42393</v>
          </cell>
          <cell r="J618">
            <v>0.66666666666666663</v>
          </cell>
        </row>
        <row r="619">
          <cell r="D619">
            <v>15142</v>
          </cell>
          <cell r="E619" t="str">
            <v>KC Poing IV</v>
          </cell>
          <cell r="F619" t="str">
            <v xml:space="preserve"> -</v>
          </cell>
          <cell r="G619" t="str">
            <v>KC Vivimus Pliening</v>
          </cell>
          <cell r="H619">
            <v>6</v>
          </cell>
          <cell r="I619">
            <v>42391</v>
          </cell>
          <cell r="J619">
            <v>0.79166666666666663</v>
          </cell>
        </row>
        <row r="620">
          <cell r="D620">
            <v>15143</v>
          </cell>
          <cell r="E620" t="str">
            <v>Ajax Aßling II</v>
          </cell>
          <cell r="F620" t="str">
            <v xml:space="preserve"> -</v>
          </cell>
          <cell r="G620" t="str">
            <v>KC Forstern II</v>
          </cell>
          <cell r="H620">
            <v>1</v>
          </cell>
          <cell r="I620">
            <v>42393</v>
          </cell>
          <cell r="J620">
            <v>0.72916666666666663</v>
          </cell>
        </row>
        <row r="621">
          <cell r="D621">
            <v>15144</v>
          </cell>
          <cell r="E621" t="str">
            <v>KC Schönau III</v>
          </cell>
          <cell r="F621" t="str">
            <v xml:space="preserve"> -</v>
          </cell>
          <cell r="G621">
            <v>0</v>
          </cell>
        </row>
        <row r="622">
          <cell r="D622">
            <v>15145</v>
          </cell>
          <cell r="E622" t="str">
            <v>KC St. Markt Schw. III</v>
          </cell>
          <cell r="F622" t="str">
            <v xml:space="preserve"> -</v>
          </cell>
          <cell r="G622" t="str">
            <v>KD Isen II</v>
          </cell>
          <cell r="H622">
            <v>4</v>
          </cell>
          <cell r="I622">
            <v>42389</v>
          </cell>
          <cell r="J622">
            <v>0.79166666666666663</v>
          </cell>
        </row>
        <row r="623">
          <cell r="D623">
            <v>15146</v>
          </cell>
          <cell r="E623" t="str">
            <v>Inter Aßling III</v>
          </cell>
          <cell r="F623" t="str">
            <v xml:space="preserve"> -</v>
          </cell>
          <cell r="G623" t="str">
            <v>KC Grafing III</v>
          </cell>
          <cell r="H623">
            <v>2</v>
          </cell>
          <cell r="I623">
            <v>42387</v>
          </cell>
          <cell r="J623">
            <v>0.79166666666666663</v>
          </cell>
        </row>
        <row r="624">
          <cell r="D624">
            <v>15151</v>
          </cell>
          <cell r="E624" t="str">
            <v>KC Forstern II</v>
          </cell>
          <cell r="F624" t="str">
            <v xml:space="preserve"> -</v>
          </cell>
          <cell r="G624" t="str">
            <v>KC Schönau III</v>
          </cell>
          <cell r="H624">
            <v>5</v>
          </cell>
          <cell r="I624">
            <v>42397</v>
          </cell>
          <cell r="J624">
            <v>0.79166666666666663</v>
          </cell>
        </row>
        <row r="625">
          <cell r="D625">
            <v>15152</v>
          </cell>
          <cell r="E625" t="str">
            <v>KC Vivimus Pliening</v>
          </cell>
          <cell r="F625" t="str">
            <v xml:space="preserve"> -</v>
          </cell>
          <cell r="G625" t="str">
            <v>Ajax Aßling II</v>
          </cell>
          <cell r="H625">
            <v>2</v>
          </cell>
          <cell r="I625">
            <v>42394</v>
          </cell>
          <cell r="J625">
            <v>0.79166666666666663</v>
          </cell>
        </row>
        <row r="626">
          <cell r="D626">
            <v>15153</v>
          </cell>
          <cell r="E626" t="str">
            <v>KC Forelle Moosach IV</v>
          </cell>
          <cell r="F626" t="str">
            <v xml:space="preserve"> -</v>
          </cell>
          <cell r="G626" t="str">
            <v>KC Poing IV</v>
          </cell>
          <cell r="H626">
            <v>5</v>
          </cell>
          <cell r="I626">
            <v>42397</v>
          </cell>
          <cell r="J626">
            <v>0.79166666666666663</v>
          </cell>
        </row>
        <row r="627">
          <cell r="D627">
            <v>15154</v>
          </cell>
          <cell r="E627" t="str">
            <v>Inter Aßling III</v>
          </cell>
          <cell r="F627" t="str">
            <v xml:space="preserve"> -</v>
          </cell>
          <cell r="G627" t="str">
            <v>KC Kirchseeon III</v>
          </cell>
          <cell r="H627">
            <v>2</v>
          </cell>
          <cell r="I627">
            <v>42394</v>
          </cell>
          <cell r="J627">
            <v>0.79166666666666663</v>
          </cell>
        </row>
        <row r="628">
          <cell r="D628">
            <v>15155</v>
          </cell>
          <cell r="E628" t="str">
            <v>KC Grafing III</v>
          </cell>
          <cell r="F628" t="str">
            <v xml:space="preserve"> -</v>
          </cell>
          <cell r="G628" t="str">
            <v>KD Isen II</v>
          </cell>
          <cell r="H628">
            <v>2</v>
          </cell>
          <cell r="I628">
            <v>42394</v>
          </cell>
          <cell r="J628">
            <v>0.79166666666666663</v>
          </cell>
        </row>
        <row r="629">
          <cell r="D629">
            <v>15156</v>
          </cell>
          <cell r="E629">
            <v>0</v>
          </cell>
          <cell r="F629" t="str">
            <v xml:space="preserve"> -</v>
          </cell>
          <cell r="G629" t="str">
            <v>KC St. Markt Schw. III</v>
          </cell>
        </row>
        <row r="630">
          <cell r="D630">
            <v>15161</v>
          </cell>
          <cell r="E630" t="str">
            <v>Ajax Aßling II</v>
          </cell>
          <cell r="F630" t="str">
            <v xml:space="preserve"> -</v>
          </cell>
          <cell r="G630" t="str">
            <v>KC Forelle Moosach IV</v>
          </cell>
          <cell r="H630">
            <v>1</v>
          </cell>
          <cell r="I630">
            <v>42407</v>
          </cell>
          <cell r="J630">
            <v>0.72916666666666663</v>
          </cell>
        </row>
        <row r="631">
          <cell r="D631">
            <v>15162</v>
          </cell>
          <cell r="E631" t="str">
            <v>KC Schönau III</v>
          </cell>
          <cell r="F631" t="str">
            <v xml:space="preserve"> -</v>
          </cell>
          <cell r="G631" t="str">
            <v>KC Vivimus Pliening</v>
          </cell>
          <cell r="H631">
            <v>6</v>
          </cell>
          <cell r="I631">
            <v>42405</v>
          </cell>
          <cell r="J631">
            <v>0.79166666666666663</v>
          </cell>
        </row>
        <row r="632">
          <cell r="D632">
            <v>15163</v>
          </cell>
          <cell r="E632" t="str">
            <v>KC St. Markt Schw. III</v>
          </cell>
          <cell r="F632" t="str">
            <v xml:space="preserve"> -</v>
          </cell>
          <cell r="G632" t="str">
            <v>KC Forstern II</v>
          </cell>
          <cell r="H632">
            <v>4</v>
          </cell>
          <cell r="I632">
            <v>42403</v>
          </cell>
          <cell r="J632">
            <v>0.79166666666666663</v>
          </cell>
        </row>
        <row r="633">
          <cell r="D633">
            <v>15164</v>
          </cell>
          <cell r="E633" t="str">
            <v>KD Isen II</v>
          </cell>
          <cell r="F633" t="str">
            <v xml:space="preserve"> -</v>
          </cell>
          <cell r="G633">
            <v>0</v>
          </cell>
        </row>
        <row r="634">
          <cell r="D634">
            <v>15165</v>
          </cell>
          <cell r="E634" t="str">
            <v>KC Poing IV</v>
          </cell>
          <cell r="F634" t="str">
            <v xml:space="preserve"> -</v>
          </cell>
          <cell r="G634" t="str">
            <v>Inter Aßling III</v>
          </cell>
          <cell r="H634">
            <v>6</v>
          </cell>
          <cell r="I634">
            <v>42405</v>
          </cell>
          <cell r="J634">
            <v>0.79166666666666663</v>
          </cell>
        </row>
        <row r="635">
          <cell r="D635">
            <v>15166</v>
          </cell>
          <cell r="E635" t="str">
            <v>KC Kirchseeon III</v>
          </cell>
          <cell r="F635" t="str">
            <v xml:space="preserve"> -</v>
          </cell>
          <cell r="G635" t="str">
            <v>KC Grafing III</v>
          </cell>
          <cell r="H635">
            <v>1</v>
          </cell>
          <cell r="I635">
            <v>42407</v>
          </cell>
          <cell r="J635">
            <v>0.66666666666666663</v>
          </cell>
        </row>
        <row r="636">
          <cell r="D636">
            <v>15171</v>
          </cell>
          <cell r="E636" t="str">
            <v>KC Forelle Moosach IV</v>
          </cell>
          <cell r="F636" t="str">
            <v xml:space="preserve"> -</v>
          </cell>
          <cell r="G636" t="str">
            <v>KC Schönau III</v>
          </cell>
          <cell r="H636">
            <v>5</v>
          </cell>
          <cell r="I636">
            <v>42411</v>
          </cell>
          <cell r="J636">
            <v>0.79166666666666663</v>
          </cell>
        </row>
        <row r="637">
          <cell r="D637">
            <v>15172</v>
          </cell>
          <cell r="E637" t="str">
            <v>KC Kirchseeon III</v>
          </cell>
          <cell r="F637" t="str">
            <v xml:space="preserve"> -</v>
          </cell>
          <cell r="G637" t="str">
            <v>Ajax Aßling II</v>
          </cell>
          <cell r="H637">
            <v>1</v>
          </cell>
          <cell r="I637">
            <v>42414</v>
          </cell>
          <cell r="J637">
            <v>0.66666666666666663</v>
          </cell>
        </row>
        <row r="638">
          <cell r="D638">
            <v>15173</v>
          </cell>
          <cell r="E638" t="str">
            <v>KC Grafing III</v>
          </cell>
          <cell r="F638" t="str">
            <v xml:space="preserve"> -</v>
          </cell>
          <cell r="G638" t="str">
            <v>KC Poing IV</v>
          </cell>
          <cell r="H638">
            <v>5</v>
          </cell>
          <cell r="I638">
            <v>42411</v>
          </cell>
          <cell r="J638">
            <v>0.79166666666666663</v>
          </cell>
          <cell r="K638" t="str">
            <v>Bitte Wochentag beachten !</v>
          </cell>
        </row>
        <row r="639">
          <cell r="D639">
            <v>15174</v>
          </cell>
          <cell r="E639" t="str">
            <v>KC Vivimus Pliening</v>
          </cell>
          <cell r="F639" t="str">
            <v xml:space="preserve"> -</v>
          </cell>
          <cell r="G639">
            <v>0</v>
          </cell>
        </row>
        <row r="640">
          <cell r="D640">
            <v>15175</v>
          </cell>
          <cell r="E640" t="str">
            <v>KC Forstern II</v>
          </cell>
          <cell r="F640" t="str">
            <v xml:space="preserve"> -</v>
          </cell>
          <cell r="G640" t="str">
            <v>KD Isen II</v>
          </cell>
          <cell r="H640">
            <v>5</v>
          </cell>
          <cell r="I640">
            <v>42411</v>
          </cell>
          <cell r="J640">
            <v>0.79166666666666663</v>
          </cell>
        </row>
        <row r="641">
          <cell r="D641">
            <v>15176</v>
          </cell>
          <cell r="E641" t="str">
            <v>Inter Aßling III</v>
          </cell>
          <cell r="F641" t="str">
            <v xml:space="preserve"> -</v>
          </cell>
          <cell r="G641" t="str">
            <v>KC St. Markt Schw. III</v>
          </cell>
          <cell r="H641">
            <v>2</v>
          </cell>
          <cell r="I641">
            <v>42408</v>
          </cell>
          <cell r="J641">
            <v>0.79166666666666663</v>
          </cell>
        </row>
        <row r="642">
          <cell r="D642">
            <v>15181</v>
          </cell>
          <cell r="E642" t="str">
            <v>KC St. Markt Schw. III</v>
          </cell>
          <cell r="F642" t="str">
            <v xml:space="preserve"> -</v>
          </cell>
          <cell r="G642" t="str">
            <v>KC Forelle Moosach IV</v>
          </cell>
          <cell r="H642">
            <v>4</v>
          </cell>
          <cell r="I642">
            <v>42417</v>
          </cell>
          <cell r="J642">
            <v>0.79166666666666663</v>
          </cell>
        </row>
        <row r="643">
          <cell r="D643">
            <v>15182</v>
          </cell>
          <cell r="E643" t="str">
            <v>KD Isen II</v>
          </cell>
          <cell r="F643" t="str">
            <v xml:space="preserve"> -</v>
          </cell>
          <cell r="G643" t="str">
            <v>KC Vivimus Pliening</v>
          </cell>
          <cell r="H643">
            <v>4</v>
          </cell>
          <cell r="I643">
            <v>42417</v>
          </cell>
          <cell r="J643">
            <v>0.79166666666666663</v>
          </cell>
        </row>
        <row r="644">
          <cell r="D644">
            <v>15183</v>
          </cell>
          <cell r="E644">
            <v>0</v>
          </cell>
          <cell r="F644" t="str">
            <v xml:space="preserve"> -</v>
          </cell>
          <cell r="G644" t="str">
            <v>KC Forstern II</v>
          </cell>
        </row>
        <row r="645">
          <cell r="D645">
            <v>15184</v>
          </cell>
          <cell r="E645" t="str">
            <v>KC Poing IV</v>
          </cell>
          <cell r="F645" t="str">
            <v xml:space="preserve"> -</v>
          </cell>
          <cell r="G645" t="str">
            <v>KC Kirchseeon III</v>
          </cell>
          <cell r="H645">
            <v>6</v>
          </cell>
          <cell r="I645">
            <v>42419</v>
          </cell>
          <cell r="J645">
            <v>0.79166666666666663</v>
          </cell>
        </row>
        <row r="646">
          <cell r="D646">
            <v>15185</v>
          </cell>
          <cell r="E646" t="str">
            <v>Ajax Aßling II</v>
          </cell>
          <cell r="F646" t="str">
            <v xml:space="preserve"> -</v>
          </cell>
          <cell r="G646" t="str">
            <v>Inter Aßling III</v>
          </cell>
          <cell r="H646">
            <v>1</v>
          </cell>
          <cell r="I646">
            <v>42421</v>
          </cell>
          <cell r="J646">
            <v>0.72916666666666663</v>
          </cell>
        </row>
        <row r="647">
          <cell r="D647">
            <v>15186</v>
          </cell>
          <cell r="E647" t="str">
            <v>KC Schönau III</v>
          </cell>
          <cell r="F647" t="str">
            <v xml:space="preserve"> -</v>
          </cell>
          <cell r="G647" t="str">
            <v>KC Grafing III</v>
          </cell>
          <cell r="H647">
            <v>6</v>
          </cell>
          <cell r="I647">
            <v>42419</v>
          </cell>
          <cell r="J647">
            <v>0.79166666666666663</v>
          </cell>
        </row>
        <row r="648">
          <cell r="D648">
            <v>15191</v>
          </cell>
          <cell r="E648" t="str">
            <v>KC Poing IV</v>
          </cell>
          <cell r="F648" t="str">
            <v xml:space="preserve"> -</v>
          </cell>
          <cell r="G648" t="str">
            <v>KC Schönau III</v>
          </cell>
          <cell r="H648">
            <v>6</v>
          </cell>
          <cell r="I648">
            <v>42426</v>
          </cell>
          <cell r="J648">
            <v>0.79166666666666663</v>
          </cell>
        </row>
        <row r="649">
          <cell r="D649">
            <v>15192</v>
          </cell>
          <cell r="E649" t="str">
            <v>KC Grafing III</v>
          </cell>
          <cell r="F649" t="str">
            <v xml:space="preserve"> -</v>
          </cell>
          <cell r="G649" t="str">
            <v>Ajax Aßling II</v>
          </cell>
          <cell r="H649">
            <v>2</v>
          </cell>
          <cell r="I649">
            <v>42422</v>
          </cell>
          <cell r="J649">
            <v>0.79166666666666663</v>
          </cell>
        </row>
        <row r="650">
          <cell r="D650">
            <v>15193</v>
          </cell>
          <cell r="E650" t="str">
            <v>KC Forelle Moosach IV</v>
          </cell>
          <cell r="F650" t="str">
            <v xml:space="preserve"> -</v>
          </cell>
          <cell r="G650" t="str">
            <v>KC Forstern II</v>
          </cell>
          <cell r="H650">
            <v>5</v>
          </cell>
          <cell r="I650">
            <v>42425</v>
          </cell>
          <cell r="J650">
            <v>0.79166666666666663</v>
          </cell>
        </row>
        <row r="651">
          <cell r="D651">
            <v>15194</v>
          </cell>
          <cell r="E651" t="str">
            <v>KC Kirchseeon III</v>
          </cell>
          <cell r="F651" t="str">
            <v xml:space="preserve"> -</v>
          </cell>
          <cell r="G651">
            <v>0</v>
          </cell>
        </row>
        <row r="652">
          <cell r="D652">
            <v>15195</v>
          </cell>
          <cell r="E652" t="str">
            <v>Inter Aßling III</v>
          </cell>
          <cell r="F652" t="str">
            <v xml:space="preserve"> -</v>
          </cell>
          <cell r="G652" t="str">
            <v>KD Isen II</v>
          </cell>
          <cell r="H652">
            <v>2</v>
          </cell>
          <cell r="I652">
            <v>42422</v>
          </cell>
          <cell r="J652">
            <v>0.79166666666666663</v>
          </cell>
        </row>
        <row r="653">
          <cell r="D653">
            <v>15196</v>
          </cell>
          <cell r="E653" t="str">
            <v>KC Vivimus Pliening</v>
          </cell>
          <cell r="F653" t="str">
            <v xml:space="preserve"> -</v>
          </cell>
          <cell r="G653" t="str">
            <v>KC St. Markt Schw. III</v>
          </cell>
          <cell r="H653">
            <v>2</v>
          </cell>
          <cell r="I653">
            <v>42422</v>
          </cell>
          <cell r="J653">
            <v>0.79166666666666663</v>
          </cell>
        </row>
        <row r="654">
          <cell r="D654">
            <v>15201</v>
          </cell>
          <cell r="E654" t="str">
            <v>KD Isen II</v>
          </cell>
          <cell r="F654" t="str">
            <v xml:space="preserve"> -</v>
          </cell>
          <cell r="G654" t="str">
            <v>KC Forelle Moosach IV</v>
          </cell>
          <cell r="H654">
            <v>4</v>
          </cell>
          <cell r="I654">
            <v>42431</v>
          </cell>
          <cell r="J654">
            <v>0.79166666666666663</v>
          </cell>
        </row>
        <row r="655">
          <cell r="D655">
            <v>15202</v>
          </cell>
          <cell r="E655" t="str">
            <v>KC Forstern II</v>
          </cell>
          <cell r="F655" t="str">
            <v xml:space="preserve"> -</v>
          </cell>
          <cell r="G655" t="str">
            <v>KC Vivimus Pliening</v>
          </cell>
          <cell r="H655">
            <v>5</v>
          </cell>
          <cell r="I655">
            <v>42432</v>
          </cell>
          <cell r="J655">
            <v>0.79166666666666663</v>
          </cell>
        </row>
        <row r="656">
          <cell r="D656">
            <v>15203</v>
          </cell>
          <cell r="E656" t="str">
            <v>Ajax Aßling II</v>
          </cell>
          <cell r="F656" t="str">
            <v xml:space="preserve"> -</v>
          </cell>
          <cell r="G656" t="str">
            <v>KC Poing IV</v>
          </cell>
          <cell r="H656">
            <v>1</v>
          </cell>
          <cell r="I656">
            <v>42435</v>
          </cell>
          <cell r="J656">
            <v>0.72916666666666663</v>
          </cell>
        </row>
        <row r="657">
          <cell r="D657">
            <v>15204</v>
          </cell>
          <cell r="E657" t="str">
            <v>KC Schönau III</v>
          </cell>
          <cell r="F657" t="str">
            <v xml:space="preserve"> -</v>
          </cell>
          <cell r="G657" t="str">
            <v>KC Kirchseeon III</v>
          </cell>
          <cell r="H657">
            <v>6</v>
          </cell>
          <cell r="I657">
            <v>42433</v>
          </cell>
          <cell r="J657">
            <v>0.79166666666666663</v>
          </cell>
        </row>
        <row r="658">
          <cell r="D658">
            <v>15205</v>
          </cell>
          <cell r="E658">
            <v>0</v>
          </cell>
          <cell r="F658" t="str">
            <v xml:space="preserve"> -</v>
          </cell>
          <cell r="G658" t="str">
            <v>Inter Aßling III</v>
          </cell>
        </row>
        <row r="659">
          <cell r="D659">
            <v>15206</v>
          </cell>
          <cell r="E659" t="str">
            <v>KC St. Markt Schw. III</v>
          </cell>
          <cell r="F659" t="str">
            <v xml:space="preserve"> -</v>
          </cell>
          <cell r="G659" t="str">
            <v>KC Grafing III</v>
          </cell>
          <cell r="H659">
            <v>4</v>
          </cell>
          <cell r="I659">
            <v>42431</v>
          </cell>
          <cell r="J659">
            <v>0.79166666666666663</v>
          </cell>
        </row>
        <row r="660">
          <cell r="D660">
            <v>15211</v>
          </cell>
          <cell r="E660" t="str">
            <v>Inter Aßling III</v>
          </cell>
          <cell r="F660" t="str">
            <v xml:space="preserve"> -</v>
          </cell>
          <cell r="G660" t="str">
            <v>KC Schönau III</v>
          </cell>
          <cell r="H660">
            <v>2</v>
          </cell>
          <cell r="I660">
            <v>42436</v>
          </cell>
          <cell r="J660">
            <v>0.79166666666666663</v>
          </cell>
        </row>
        <row r="661">
          <cell r="D661">
            <v>15212</v>
          </cell>
          <cell r="E661" t="str">
            <v>KC Kirchseeon III</v>
          </cell>
          <cell r="F661" t="str">
            <v xml:space="preserve"> -</v>
          </cell>
          <cell r="G661" t="str">
            <v>KC Vivimus Pliening</v>
          </cell>
          <cell r="H661">
            <v>1</v>
          </cell>
          <cell r="I661">
            <v>42442</v>
          </cell>
          <cell r="J661">
            <v>0.66666666666666663</v>
          </cell>
        </row>
        <row r="662">
          <cell r="D662">
            <v>15213</v>
          </cell>
          <cell r="E662" t="str">
            <v>KC Grafing III</v>
          </cell>
          <cell r="F662" t="str">
            <v xml:space="preserve"> -</v>
          </cell>
          <cell r="G662" t="str">
            <v>KC Forstern II</v>
          </cell>
          <cell r="H662">
            <v>2</v>
          </cell>
          <cell r="I662">
            <v>42436</v>
          </cell>
          <cell r="J662">
            <v>0.79166666666666663</v>
          </cell>
        </row>
        <row r="663">
          <cell r="D663">
            <v>15214</v>
          </cell>
          <cell r="E663" t="str">
            <v>KC Forelle Moosach IV</v>
          </cell>
          <cell r="F663" t="str">
            <v xml:space="preserve"> -</v>
          </cell>
          <cell r="G663">
            <v>0</v>
          </cell>
        </row>
        <row r="664">
          <cell r="D664">
            <v>15215</v>
          </cell>
          <cell r="E664" t="str">
            <v>KC Poing IV</v>
          </cell>
          <cell r="F664" t="str">
            <v xml:space="preserve"> -</v>
          </cell>
          <cell r="G664" t="str">
            <v>KD Isen II</v>
          </cell>
          <cell r="H664">
            <v>6</v>
          </cell>
          <cell r="I664">
            <v>42440</v>
          </cell>
          <cell r="J664">
            <v>0.79166666666666663</v>
          </cell>
        </row>
        <row r="665">
          <cell r="D665">
            <v>15216</v>
          </cell>
          <cell r="E665" t="str">
            <v>Ajax Aßling II</v>
          </cell>
          <cell r="F665" t="str">
            <v xml:space="preserve"> -</v>
          </cell>
          <cell r="G665" t="str">
            <v>KC St. Markt Schw. III</v>
          </cell>
          <cell r="H665">
            <v>1</v>
          </cell>
          <cell r="I665">
            <v>42442</v>
          </cell>
          <cell r="J665">
            <v>0.72916666666666663</v>
          </cell>
        </row>
        <row r="666">
          <cell r="D666">
            <v>15221</v>
          </cell>
          <cell r="E666" t="str">
            <v>KC Vivimus Pliening</v>
          </cell>
          <cell r="F666" t="str">
            <v xml:space="preserve"> -</v>
          </cell>
          <cell r="G666" t="str">
            <v>KC Forelle Moosach IV</v>
          </cell>
          <cell r="H666">
            <v>2</v>
          </cell>
          <cell r="I666">
            <v>42443</v>
          </cell>
          <cell r="J666">
            <v>0.79166666666666663</v>
          </cell>
        </row>
        <row r="667">
          <cell r="D667">
            <v>15222</v>
          </cell>
          <cell r="E667" t="str">
            <v>KC Schönau III</v>
          </cell>
          <cell r="F667" t="str">
            <v xml:space="preserve"> -</v>
          </cell>
          <cell r="G667" t="str">
            <v>Ajax Aßling II</v>
          </cell>
          <cell r="H667">
            <v>6</v>
          </cell>
          <cell r="I667">
            <v>42447</v>
          </cell>
          <cell r="J667">
            <v>0.79166666666666663</v>
          </cell>
        </row>
        <row r="668">
          <cell r="D668">
            <v>15223</v>
          </cell>
          <cell r="E668" t="str">
            <v>KC St. Markt Schw. III</v>
          </cell>
          <cell r="F668" t="str">
            <v xml:space="preserve"> -</v>
          </cell>
          <cell r="G668" t="str">
            <v>KC Poing IV</v>
          </cell>
          <cell r="H668">
            <v>4</v>
          </cell>
          <cell r="I668">
            <v>42445</v>
          </cell>
          <cell r="J668">
            <v>0.79166666666666663</v>
          </cell>
        </row>
        <row r="669">
          <cell r="D669">
            <v>15224</v>
          </cell>
          <cell r="E669" t="str">
            <v>KD Isen II</v>
          </cell>
          <cell r="F669" t="str">
            <v xml:space="preserve"> -</v>
          </cell>
          <cell r="G669" t="str">
            <v>KC Kirchseeon III</v>
          </cell>
          <cell r="H669">
            <v>4</v>
          </cell>
          <cell r="I669">
            <v>42445</v>
          </cell>
          <cell r="J669">
            <v>0.79166666666666663</v>
          </cell>
        </row>
        <row r="670">
          <cell r="D670">
            <v>15225</v>
          </cell>
          <cell r="E670" t="str">
            <v>KC Forstern II</v>
          </cell>
          <cell r="F670" t="str">
            <v xml:space="preserve"> -</v>
          </cell>
          <cell r="G670" t="str">
            <v>Inter Aßling III</v>
          </cell>
          <cell r="H670">
            <v>5</v>
          </cell>
          <cell r="I670">
            <v>42446</v>
          </cell>
          <cell r="J670">
            <v>0.79166666666666663</v>
          </cell>
        </row>
        <row r="671">
          <cell r="D671">
            <v>15226</v>
          </cell>
          <cell r="E671">
            <v>0</v>
          </cell>
          <cell r="F671" t="str">
            <v xml:space="preserve"> -</v>
          </cell>
          <cell r="G671" t="str">
            <v>KC Grafing III</v>
          </cell>
        </row>
        <row r="673">
          <cell r="D673">
            <v>16031</v>
          </cell>
          <cell r="E673" t="str">
            <v>KC St. Markt Schw. IV</v>
          </cell>
          <cell r="F673" t="str">
            <v xml:space="preserve"> -</v>
          </cell>
          <cell r="G673" t="str">
            <v>KC Samstag M. S. III</v>
          </cell>
          <cell r="H673">
            <v>5</v>
          </cell>
          <cell r="I673">
            <v>42285</v>
          </cell>
          <cell r="J673">
            <v>0.79166666666666663</v>
          </cell>
          <cell r="K673" t="str">
            <v>2-Bahnen-Spiel !</v>
          </cell>
        </row>
        <row r="674">
          <cell r="D674">
            <v>16032</v>
          </cell>
          <cell r="E674" t="str">
            <v>KC Neufinsing IV</v>
          </cell>
          <cell r="F674" t="str">
            <v xml:space="preserve"> -</v>
          </cell>
          <cell r="G674" t="str">
            <v>Ajax Aßling III</v>
          </cell>
          <cell r="H674">
            <v>5</v>
          </cell>
          <cell r="I674">
            <v>42285</v>
          </cell>
          <cell r="J674">
            <v>0.79166666666666663</v>
          </cell>
          <cell r="K674" t="str">
            <v>Bitte Wochentag beachten !</v>
          </cell>
        </row>
        <row r="675">
          <cell r="D675">
            <v>16033</v>
          </cell>
          <cell r="E675" t="str">
            <v>KG Moosinning IV</v>
          </cell>
          <cell r="F675" t="str">
            <v xml:space="preserve"> -</v>
          </cell>
          <cell r="G675" t="str">
            <v>KC Egmating III</v>
          </cell>
          <cell r="H675">
            <v>1</v>
          </cell>
          <cell r="I675">
            <v>42288</v>
          </cell>
          <cell r="J675">
            <v>0.625</v>
          </cell>
          <cell r="K675" t="str">
            <v>2-Bahnen-Spiel !</v>
          </cell>
        </row>
        <row r="676">
          <cell r="D676">
            <v>16034</v>
          </cell>
          <cell r="E676" t="str">
            <v>KC Kirchseeon IV</v>
          </cell>
          <cell r="F676" t="str">
            <v xml:space="preserve"> -</v>
          </cell>
          <cell r="G676" t="str">
            <v>KC Steinhöring IV</v>
          </cell>
          <cell r="H676">
            <v>1</v>
          </cell>
          <cell r="I676">
            <v>42288</v>
          </cell>
          <cell r="J676">
            <v>0.66666666666666663</v>
          </cell>
        </row>
        <row r="677">
          <cell r="D677">
            <v>16035</v>
          </cell>
          <cell r="E677" t="str">
            <v>SV Anzing III</v>
          </cell>
          <cell r="F677" t="str">
            <v xml:space="preserve"> -</v>
          </cell>
          <cell r="G677" t="str">
            <v>TSV Erding III</v>
          </cell>
          <cell r="H677">
            <v>6</v>
          </cell>
          <cell r="I677">
            <v>42286</v>
          </cell>
          <cell r="J677">
            <v>0.79166666666666663</v>
          </cell>
          <cell r="K677" t="str">
            <v>2-Bahnen-Spiel !</v>
          </cell>
        </row>
        <row r="678">
          <cell r="D678">
            <v>16041</v>
          </cell>
          <cell r="E678" t="str">
            <v>TSV Erding III</v>
          </cell>
          <cell r="F678" t="str">
            <v xml:space="preserve"> -</v>
          </cell>
          <cell r="G678" t="str">
            <v>KC Kirchseeon IV</v>
          </cell>
          <cell r="H678">
            <v>7</v>
          </cell>
          <cell r="I678">
            <v>42294</v>
          </cell>
          <cell r="J678">
            <v>0.58333333333333337</v>
          </cell>
          <cell r="K678" t="str">
            <v>2-Bahnen-Spiel !</v>
          </cell>
        </row>
        <row r="679">
          <cell r="D679">
            <v>16042</v>
          </cell>
          <cell r="E679" t="str">
            <v>KC Steinhöring IV</v>
          </cell>
          <cell r="F679" t="str">
            <v xml:space="preserve"> -</v>
          </cell>
          <cell r="G679" t="str">
            <v>KG Moosinning IV</v>
          </cell>
          <cell r="H679">
            <v>1</v>
          </cell>
          <cell r="I679">
            <v>42295</v>
          </cell>
          <cell r="J679">
            <v>0.77083333333333337</v>
          </cell>
          <cell r="K679" t="str">
            <v>2-Bahnen-Spiel !</v>
          </cell>
        </row>
        <row r="680">
          <cell r="D680">
            <v>16043</v>
          </cell>
          <cell r="E680" t="str">
            <v>KC Egmating III</v>
          </cell>
          <cell r="F680" t="str">
            <v xml:space="preserve"> -</v>
          </cell>
          <cell r="G680" t="str">
            <v>KC Neufinsing IV</v>
          </cell>
          <cell r="H680">
            <v>5</v>
          </cell>
          <cell r="I680">
            <v>42292</v>
          </cell>
          <cell r="J680">
            <v>0.79166666666666663</v>
          </cell>
          <cell r="K680" t="str">
            <v>2-Bahnen-Spiel !</v>
          </cell>
        </row>
        <row r="681">
          <cell r="D681">
            <v>16044</v>
          </cell>
          <cell r="E681" t="str">
            <v>Ajax Aßling III</v>
          </cell>
          <cell r="F681" t="str">
            <v xml:space="preserve"> -</v>
          </cell>
          <cell r="G681" t="str">
            <v>KC St. Markt Schw. IV</v>
          </cell>
          <cell r="H681">
            <v>3</v>
          </cell>
          <cell r="I681">
            <v>42290</v>
          </cell>
          <cell r="J681">
            <v>0.79166666666666663</v>
          </cell>
          <cell r="K681" t="str">
            <v>2-Bahnen-Spiel !</v>
          </cell>
        </row>
        <row r="682">
          <cell r="D682">
            <v>16045</v>
          </cell>
          <cell r="E682" t="str">
            <v>KC Samstag M. S. III</v>
          </cell>
          <cell r="F682" t="str">
            <v xml:space="preserve"> -</v>
          </cell>
          <cell r="G682" t="str">
            <v>SV Anzing III</v>
          </cell>
          <cell r="H682">
            <v>7</v>
          </cell>
          <cell r="I682">
            <v>42280</v>
          </cell>
          <cell r="J682">
            <v>0.70833333333333337</v>
          </cell>
          <cell r="K682" t="str">
            <v>Bitte Datum beachten !</v>
          </cell>
        </row>
        <row r="683">
          <cell r="D683">
            <v>16051</v>
          </cell>
          <cell r="E683" t="str">
            <v>KC St. Markt Schw. IV</v>
          </cell>
          <cell r="F683" t="str">
            <v xml:space="preserve"> -</v>
          </cell>
          <cell r="G683" t="str">
            <v>KC Egmating III</v>
          </cell>
          <cell r="H683">
            <v>5</v>
          </cell>
          <cell r="I683">
            <v>42299</v>
          </cell>
          <cell r="J683">
            <v>0.79166666666666663</v>
          </cell>
        </row>
        <row r="684">
          <cell r="D684">
            <v>16052</v>
          </cell>
          <cell r="E684" t="str">
            <v>KC Neufinsing IV</v>
          </cell>
          <cell r="F684" t="str">
            <v xml:space="preserve"> -</v>
          </cell>
          <cell r="G684" t="str">
            <v>KC Steinhöring IV</v>
          </cell>
          <cell r="H684">
            <v>3</v>
          </cell>
          <cell r="I684">
            <v>42297</v>
          </cell>
          <cell r="J684">
            <v>0.79166666666666663</v>
          </cell>
        </row>
        <row r="685">
          <cell r="D685">
            <v>16053</v>
          </cell>
          <cell r="E685" t="str">
            <v>KG Moosinning IV</v>
          </cell>
          <cell r="F685" t="str">
            <v xml:space="preserve"> -</v>
          </cell>
          <cell r="G685" t="str">
            <v>TSV Erding III</v>
          </cell>
          <cell r="H685">
            <v>1</v>
          </cell>
          <cell r="I685">
            <v>42302</v>
          </cell>
          <cell r="J685">
            <v>0.625</v>
          </cell>
          <cell r="K685" t="str">
            <v>2-Bahnen-Spiel !</v>
          </cell>
        </row>
        <row r="686">
          <cell r="D686">
            <v>16054</v>
          </cell>
          <cell r="E686" t="str">
            <v>KC Kirchseeon IV</v>
          </cell>
          <cell r="F686" t="str">
            <v xml:space="preserve"> -</v>
          </cell>
          <cell r="G686" t="str">
            <v>SV Anzing III</v>
          </cell>
          <cell r="H686">
            <v>1</v>
          </cell>
          <cell r="I686">
            <v>42302</v>
          </cell>
          <cell r="J686">
            <v>0.66666666666666663</v>
          </cell>
        </row>
        <row r="687">
          <cell r="D687">
            <v>16055</v>
          </cell>
          <cell r="E687" t="str">
            <v>KC Samstag M. S. III</v>
          </cell>
          <cell r="F687" t="str">
            <v xml:space="preserve"> -</v>
          </cell>
          <cell r="G687" t="str">
            <v>Ajax Aßling III</v>
          </cell>
          <cell r="H687">
            <v>7</v>
          </cell>
          <cell r="I687">
            <v>42301</v>
          </cell>
          <cell r="J687">
            <v>0.70833333333333337</v>
          </cell>
        </row>
        <row r="688">
          <cell r="D688">
            <v>16061</v>
          </cell>
          <cell r="E688" t="str">
            <v>TSV Erding III</v>
          </cell>
          <cell r="F688" t="str">
            <v xml:space="preserve"> -</v>
          </cell>
          <cell r="G688" t="str">
            <v>KC Neufinsing IV</v>
          </cell>
          <cell r="H688">
            <v>7</v>
          </cell>
          <cell r="I688">
            <v>42308</v>
          </cell>
          <cell r="J688">
            <v>0.58333333333333337</v>
          </cell>
          <cell r="K688" t="str">
            <v>2-Bahnen-Spiel !</v>
          </cell>
        </row>
        <row r="689">
          <cell r="D689">
            <v>16062</v>
          </cell>
          <cell r="E689" t="str">
            <v>KC Steinhöring IV</v>
          </cell>
          <cell r="F689" t="str">
            <v xml:space="preserve"> -</v>
          </cell>
          <cell r="G689" t="str">
            <v>KC St. Markt Schw. IV</v>
          </cell>
          <cell r="H689">
            <v>4</v>
          </cell>
          <cell r="I689">
            <v>42305</v>
          </cell>
          <cell r="J689">
            <v>0.79166666666666663</v>
          </cell>
          <cell r="K689" t="str">
            <v>2-Bahnen-Spiel, bitte Wochentag beachten !</v>
          </cell>
        </row>
        <row r="690">
          <cell r="D690">
            <v>16063</v>
          </cell>
          <cell r="E690" t="str">
            <v>KC Egmating III</v>
          </cell>
          <cell r="F690" t="str">
            <v xml:space="preserve"> -</v>
          </cell>
          <cell r="G690" t="str">
            <v>Ajax Aßling III</v>
          </cell>
          <cell r="H690">
            <v>5</v>
          </cell>
          <cell r="I690">
            <v>42306</v>
          </cell>
          <cell r="J690">
            <v>0.79166666666666663</v>
          </cell>
          <cell r="K690" t="str">
            <v>2-Bahnen-Spiel !</v>
          </cell>
        </row>
        <row r="691">
          <cell r="D691">
            <v>16064</v>
          </cell>
          <cell r="E691" t="str">
            <v>KC Kirchseeon IV</v>
          </cell>
          <cell r="F691" t="str">
            <v xml:space="preserve"> -</v>
          </cell>
          <cell r="G691" t="str">
            <v>KC Samstag M. S. III</v>
          </cell>
          <cell r="H691">
            <v>5</v>
          </cell>
          <cell r="I691">
            <v>42306</v>
          </cell>
          <cell r="J691">
            <v>0.79166666666666663</v>
          </cell>
          <cell r="K691" t="str">
            <v>Bitte Wochentag beachten !</v>
          </cell>
        </row>
        <row r="692">
          <cell r="D692">
            <v>16065</v>
          </cell>
          <cell r="E692" t="str">
            <v>SV Anzing III</v>
          </cell>
          <cell r="F692" t="str">
            <v xml:space="preserve"> -</v>
          </cell>
          <cell r="G692" t="str">
            <v>KG Moosinning IV</v>
          </cell>
          <cell r="H692">
            <v>6</v>
          </cell>
          <cell r="I692">
            <v>42307</v>
          </cell>
          <cell r="J692">
            <v>0.79166666666666663</v>
          </cell>
          <cell r="K692" t="str">
            <v>2-Bahnen-Spiel !</v>
          </cell>
        </row>
        <row r="693">
          <cell r="D693">
            <v>16071</v>
          </cell>
          <cell r="E693" t="str">
            <v>KC St. Markt Schw. IV</v>
          </cell>
          <cell r="F693" t="str">
            <v xml:space="preserve"> -</v>
          </cell>
          <cell r="G693" t="str">
            <v>TSV Erding III</v>
          </cell>
          <cell r="H693">
            <v>5</v>
          </cell>
          <cell r="I693">
            <v>42313</v>
          </cell>
          <cell r="J693">
            <v>0.79166666666666663</v>
          </cell>
          <cell r="K693" t="str">
            <v>2-Bahnen-Spiel !</v>
          </cell>
        </row>
        <row r="694">
          <cell r="D694">
            <v>16072</v>
          </cell>
          <cell r="E694" t="str">
            <v>KC Neufinsing IV</v>
          </cell>
          <cell r="F694" t="str">
            <v xml:space="preserve"> -</v>
          </cell>
          <cell r="G694" t="str">
            <v>SV Anzing III</v>
          </cell>
          <cell r="H694">
            <v>3</v>
          </cell>
          <cell r="I694">
            <v>42311</v>
          </cell>
          <cell r="J694">
            <v>0.79166666666666663</v>
          </cell>
        </row>
        <row r="695">
          <cell r="D695">
            <v>16073</v>
          </cell>
          <cell r="E695" t="str">
            <v>KG Moosinning IV</v>
          </cell>
          <cell r="F695" t="str">
            <v xml:space="preserve"> -</v>
          </cell>
          <cell r="G695" t="str">
            <v>KC Kirchseeon IV</v>
          </cell>
          <cell r="H695">
            <v>1</v>
          </cell>
          <cell r="I695">
            <v>42316</v>
          </cell>
          <cell r="J695">
            <v>0.625</v>
          </cell>
          <cell r="K695" t="str">
            <v>2-Bahnen-Spiel !</v>
          </cell>
        </row>
        <row r="696">
          <cell r="D696">
            <v>16074</v>
          </cell>
          <cell r="E696" t="str">
            <v>Ajax Aßling III</v>
          </cell>
          <cell r="F696" t="str">
            <v xml:space="preserve"> -</v>
          </cell>
          <cell r="G696" t="str">
            <v>KC Steinhöring IV</v>
          </cell>
          <cell r="H696">
            <v>3</v>
          </cell>
          <cell r="I696">
            <v>42311</v>
          </cell>
          <cell r="J696">
            <v>0.79166666666666663</v>
          </cell>
          <cell r="K696" t="str">
            <v>2-Bahnen-Spiel !</v>
          </cell>
        </row>
        <row r="697">
          <cell r="D697">
            <v>16075</v>
          </cell>
          <cell r="E697" t="str">
            <v>KC Samstag M. S. III</v>
          </cell>
          <cell r="F697" t="str">
            <v xml:space="preserve"> -</v>
          </cell>
          <cell r="G697" t="str">
            <v>KC Egmating III</v>
          </cell>
          <cell r="H697">
            <v>7</v>
          </cell>
          <cell r="I697">
            <v>42315</v>
          </cell>
          <cell r="J697">
            <v>0.70833333333333337</v>
          </cell>
        </row>
        <row r="698">
          <cell r="D698">
            <v>16081</v>
          </cell>
          <cell r="E698" t="str">
            <v>TSV Erding III</v>
          </cell>
          <cell r="F698" t="str">
            <v xml:space="preserve"> -</v>
          </cell>
          <cell r="G698" t="str">
            <v>Ajax Aßling III</v>
          </cell>
          <cell r="H698">
            <v>7</v>
          </cell>
          <cell r="I698">
            <v>42322</v>
          </cell>
          <cell r="J698">
            <v>0.58333333333333337</v>
          </cell>
          <cell r="K698" t="str">
            <v>2-Bahnen-Spiel !</v>
          </cell>
        </row>
        <row r="699">
          <cell r="D699">
            <v>16082</v>
          </cell>
          <cell r="E699" t="str">
            <v>KC Steinhöring IV</v>
          </cell>
          <cell r="F699" t="str">
            <v xml:space="preserve"> -</v>
          </cell>
          <cell r="G699" t="str">
            <v>KC Egmating III</v>
          </cell>
          <cell r="H699">
            <v>1</v>
          </cell>
          <cell r="I699">
            <v>42323</v>
          </cell>
          <cell r="J699">
            <v>0.77083333333333337</v>
          </cell>
          <cell r="K699" t="str">
            <v>2-Bahnen-Spiel !</v>
          </cell>
        </row>
        <row r="700">
          <cell r="D700">
            <v>16083</v>
          </cell>
          <cell r="E700" t="str">
            <v>KG Moosinning IV</v>
          </cell>
          <cell r="F700" t="str">
            <v xml:space="preserve"> -</v>
          </cell>
          <cell r="G700" t="str">
            <v>KC Samstag M. S. III</v>
          </cell>
          <cell r="H700">
            <v>1</v>
          </cell>
          <cell r="I700">
            <v>42323</v>
          </cell>
          <cell r="J700">
            <v>0.625</v>
          </cell>
          <cell r="K700" t="str">
            <v>2-Bahnen-Spiel !</v>
          </cell>
        </row>
        <row r="701">
          <cell r="D701">
            <v>16084</v>
          </cell>
          <cell r="E701" t="str">
            <v>KC Kirchseeon IV</v>
          </cell>
          <cell r="F701" t="str">
            <v xml:space="preserve"> -</v>
          </cell>
          <cell r="G701" t="str">
            <v>KC Neufinsing IV</v>
          </cell>
          <cell r="H701">
            <v>1</v>
          </cell>
          <cell r="I701">
            <v>42323</v>
          </cell>
          <cell r="J701">
            <v>0.66666666666666663</v>
          </cell>
        </row>
        <row r="702">
          <cell r="D702">
            <v>16085</v>
          </cell>
          <cell r="E702" t="str">
            <v>SV Anzing III</v>
          </cell>
          <cell r="F702" t="str">
            <v xml:space="preserve"> -</v>
          </cell>
          <cell r="G702" t="str">
            <v>KC St. Markt Schw. IV</v>
          </cell>
          <cell r="H702">
            <v>6</v>
          </cell>
          <cell r="I702">
            <v>42321</v>
          </cell>
          <cell r="J702">
            <v>0.79166666666666663</v>
          </cell>
          <cell r="K702" t="str">
            <v>2-Bahnen-Spiel !</v>
          </cell>
        </row>
        <row r="703">
          <cell r="D703">
            <v>16091</v>
          </cell>
          <cell r="E703" t="str">
            <v>KC St. Markt Schw. IV</v>
          </cell>
          <cell r="F703" t="str">
            <v xml:space="preserve"> -</v>
          </cell>
          <cell r="G703" t="str">
            <v>KC Kirchseeon IV</v>
          </cell>
          <cell r="H703">
            <v>5</v>
          </cell>
          <cell r="I703">
            <v>42327</v>
          </cell>
          <cell r="J703">
            <v>0.79166666666666663</v>
          </cell>
        </row>
        <row r="704">
          <cell r="D704">
            <v>16092</v>
          </cell>
          <cell r="E704" t="str">
            <v>KC Neufinsing IV</v>
          </cell>
          <cell r="F704" t="str">
            <v xml:space="preserve"> -</v>
          </cell>
          <cell r="G704" t="str">
            <v>KG Moosinning IV</v>
          </cell>
          <cell r="H704">
            <v>3</v>
          </cell>
          <cell r="I704">
            <v>42325</v>
          </cell>
          <cell r="J704">
            <v>0.79166666666666663</v>
          </cell>
        </row>
        <row r="705">
          <cell r="D705">
            <v>16093</v>
          </cell>
          <cell r="E705" t="str">
            <v>KC Egmating III</v>
          </cell>
          <cell r="F705" t="str">
            <v xml:space="preserve"> -</v>
          </cell>
          <cell r="G705" t="str">
            <v>TSV Erding III</v>
          </cell>
          <cell r="H705">
            <v>5</v>
          </cell>
          <cell r="I705">
            <v>42327</v>
          </cell>
          <cell r="J705">
            <v>0.79166666666666663</v>
          </cell>
          <cell r="K705" t="str">
            <v>2-Bahnen-Spiel !</v>
          </cell>
        </row>
        <row r="706">
          <cell r="D706">
            <v>16094</v>
          </cell>
          <cell r="E706" t="str">
            <v>Ajax Aßling III</v>
          </cell>
          <cell r="F706" t="str">
            <v xml:space="preserve"> -</v>
          </cell>
          <cell r="G706" t="str">
            <v>SV Anzing III</v>
          </cell>
          <cell r="H706">
            <v>3</v>
          </cell>
          <cell r="I706">
            <v>42325</v>
          </cell>
          <cell r="J706">
            <v>0.79166666666666663</v>
          </cell>
          <cell r="K706" t="str">
            <v>2-Bahnen-Spiel !</v>
          </cell>
        </row>
        <row r="707">
          <cell r="D707">
            <v>16095</v>
          </cell>
          <cell r="E707" t="str">
            <v>KC Samstag M. S. III</v>
          </cell>
          <cell r="F707" t="str">
            <v xml:space="preserve"> -</v>
          </cell>
          <cell r="G707" t="str">
            <v>KC Steinhöring IV</v>
          </cell>
          <cell r="H707">
            <v>7</v>
          </cell>
          <cell r="I707">
            <v>42329</v>
          </cell>
          <cell r="J707">
            <v>0.70833333333333337</v>
          </cell>
        </row>
        <row r="708">
          <cell r="D708">
            <v>16101</v>
          </cell>
          <cell r="E708" t="str">
            <v>TSV Erding III</v>
          </cell>
          <cell r="F708" t="str">
            <v xml:space="preserve"> -</v>
          </cell>
          <cell r="G708" t="str">
            <v>KC Steinhöring IV</v>
          </cell>
          <cell r="H708">
            <v>7</v>
          </cell>
          <cell r="I708">
            <v>42336</v>
          </cell>
          <cell r="J708">
            <v>0.58333333333333337</v>
          </cell>
          <cell r="K708" t="str">
            <v>2-Bahnen-Spiel !</v>
          </cell>
        </row>
        <row r="709">
          <cell r="D709">
            <v>16102</v>
          </cell>
          <cell r="E709" t="str">
            <v>KC Neufinsing IV</v>
          </cell>
          <cell r="F709" t="str">
            <v xml:space="preserve"> -</v>
          </cell>
          <cell r="G709" t="str">
            <v>KC Samstag M. S. III</v>
          </cell>
          <cell r="H709">
            <v>3</v>
          </cell>
          <cell r="I709">
            <v>42332</v>
          </cell>
          <cell r="J709">
            <v>0.79166666666666663</v>
          </cell>
        </row>
        <row r="710">
          <cell r="D710">
            <v>16103</v>
          </cell>
          <cell r="E710" t="str">
            <v>KG Moosinning IV</v>
          </cell>
          <cell r="F710" t="str">
            <v xml:space="preserve"> -</v>
          </cell>
          <cell r="G710" t="str">
            <v>KC St. Markt Schw. IV</v>
          </cell>
          <cell r="H710">
            <v>1</v>
          </cell>
          <cell r="I710">
            <v>42337</v>
          </cell>
          <cell r="J710">
            <v>0.625</v>
          </cell>
          <cell r="K710" t="str">
            <v>2-Bahnen-Spiel !</v>
          </cell>
        </row>
        <row r="711">
          <cell r="D711">
            <v>16104</v>
          </cell>
          <cell r="E711" t="str">
            <v>KC Kirchseeon IV</v>
          </cell>
          <cell r="F711" t="str">
            <v xml:space="preserve"> -</v>
          </cell>
          <cell r="G711" t="str">
            <v>Ajax Aßling III</v>
          </cell>
          <cell r="H711">
            <v>1</v>
          </cell>
          <cell r="I711">
            <v>42337</v>
          </cell>
          <cell r="J711">
            <v>0.66666666666666663</v>
          </cell>
        </row>
        <row r="712">
          <cell r="D712">
            <v>16105</v>
          </cell>
          <cell r="E712" t="str">
            <v>SV Anzing III</v>
          </cell>
          <cell r="F712" t="str">
            <v xml:space="preserve"> -</v>
          </cell>
          <cell r="G712" t="str">
            <v>KC Egmating III</v>
          </cell>
          <cell r="H712">
            <v>6</v>
          </cell>
          <cell r="I712">
            <v>42335</v>
          </cell>
          <cell r="J712">
            <v>0.79166666666666663</v>
          </cell>
          <cell r="K712" t="str">
            <v>2-Bahnen-Spiel !</v>
          </cell>
        </row>
        <row r="713">
          <cell r="D713">
            <v>16111</v>
          </cell>
          <cell r="E713" t="str">
            <v>KC St. Markt Schw. IV</v>
          </cell>
          <cell r="F713" t="str">
            <v xml:space="preserve"> -</v>
          </cell>
          <cell r="G713" t="str">
            <v>KC Neufinsing IV</v>
          </cell>
          <cell r="H713">
            <v>5</v>
          </cell>
          <cell r="I713">
            <v>42341</v>
          </cell>
          <cell r="J713">
            <v>0.79166666666666663</v>
          </cell>
        </row>
        <row r="714">
          <cell r="D714">
            <v>16112</v>
          </cell>
          <cell r="E714" t="str">
            <v>KC Steinhöring IV</v>
          </cell>
          <cell r="F714" t="str">
            <v xml:space="preserve"> -</v>
          </cell>
          <cell r="G714" t="str">
            <v>SV Anzing III</v>
          </cell>
          <cell r="H714">
            <v>1</v>
          </cell>
          <cell r="I714">
            <v>42344</v>
          </cell>
          <cell r="J714">
            <v>0.77083333333333337</v>
          </cell>
          <cell r="K714" t="str">
            <v>2-Bahnen-Spiel !</v>
          </cell>
        </row>
        <row r="715">
          <cell r="D715">
            <v>16113</v>
          </cell>
          <cell r="E715" t="str">
            <v>KC Egmating III</v>
          </cell>
          <cell r="F715" t="str">
            <v xml:space="preserve"> -</v>
          </cell>
          <cell r="G715" t="str">
            <v>KC Kirchseeon IV</v>
          </cell>
          <cell r="H715">
            <v>5</v>
          </cell>
          <cell r="I715">
            <v>42341</v>
          </cell>
          <cell r="J715">
            <v>0.79166666666666663</v>
          </cell>
          <cell r="K715" t="str">
            <v>2-Bahnen-Spiel !</v>
          </cell>
        </row>
        <row r="716">
          <cell r="D716">
            <v>16114</v>
          </cell>
          <cell r="E716" t="str">
            <v>Ajax Aßling III</v>
          </cell>
          <cell r="F716" t="str">
            <v xml:space="preserve"> -</v>
          </cell>
          <cell r="G716" t="str">
            <v>KG Moosinning IV</v>
          </cell>
          <cell r="H716">
            <v>3</v>
          </cell>
          <cell r="I716">
            <v>42339</v>
          </cell>
          <cell r="J716">
            <v>0.79166666666666663</v>
          </cell>
          <cell r="K716" t="str">
            <v>2-Bahnen-Spiel !</v>
          </cell>
        </row>
        <row r="717">
          <cell r="D717">
            <v>16115</v>
          </cell>
          <cell r="E717" t="str">
            <v>KC Samstag M. S. III</v>
          </cell>
          <cell r="F717" t="str">
            <v xml:space="preserve"> -</v>
          </cell>
          <cell r="G717" t="str">
            <v>TSV Erding III</v>
          </cell>
          <cell r="H717">
            <v>7</v>
          </cell>
          <cell r="I717">
            <v>42343</v>
          </cell>
          <cell r="J717">
            <v>0.70833333333333337</v>
          </cell>
        </row>
        <row r="718">
          <cell r="D718">
            <v>16141</v>
          </cell>
          <cell r="E718" t="str">
            <v>KC Samstag M. S. III</v>
          </cell>
          <cell r="F718" t="str">
            <v xml:space="preserve"> -</v>
          </cell>
          <cell r="G718" t="str">
            <v>KC St. Markt Schw. IV</v>
          </cell>
          <cell r="H718">
            <v>7</v>
          </cell>
          <cell r="I718">
            <v>42378</v>
          </cell>
          <cell r="J718">
            <v>0.70833333333333337</v>
          </cell>
          <cell r="K718" t="str">
            <v>Bitte Datum beachten !</v>
          </cell>
        </row>
        <row r="719">
          <cell r="D719">
            <v>16142</v>
          </cell>
          <cell r="E719" t="str">
            <v>Ajax Aßling III</v>
          </cell>
          <cell r="F719" t="str">
            <v xml:space="preserve"> -</v>
          </cell>
          <cell r="G719" t="str">
            <v>KC Neufinsing IV</v>
          </cell>
          <cell r="H719">
            <v>3</v>
          </cell>
          <cell r="I719">
            <v>42388</v>
          </cell>
          <cell r="J719">
            <v>0.79166666666666663</v>
          </cell>
          <cell r="K719" t="str">
            <v>2-Bahnen-Spiel !</v>
          </cell>
        </row>
        <row r="720">
          <cell r="D720">
            <v>16143</v>
          </cell>
          <cell r="E720" t="str">
            <v>KC Egmating III</v>
          </cell>
          <cell r="F720" t="str">
            <v xml:space="preserve"> -</v>
          </cell>
          <cell r="G720" t="str">
            <v>KG Moosinning IV</v>
          </cell>
          <cell r="H720">
            <v>5</v>
          </cell>
          <cell r="I720">
            <v>42390</v>
          </cell>
          <cell r="J720">
            <v>0.79166666666666663</v>
          </cell>
          <cell r="K720" t="str">
            <v>2-Bahnen-Spiel !</v>
          </cell>
        </row>
        <row r="721">
          <cell r="D721">
            <v>16144</v>
          </cell>
          <cell r="E721" t="str">
            <v>KC Steinhöring IV</v>
          </cell>
          <cell r="F721" t="str">
            <v xml:space="preserve"> -</v>
          </cell>
          <cell r="G721" t="str">
            <v>KC Kirchseeon IV</v>
          </cell>
          <cell r="H721">
            <v>1</v>
          </cell>
          <cell r="I721">
            <v>42393</v>
          </cell>
          <cell r="J721">
            <v>0.77083333333333337</v>
          </cell>
          <cell r="K721" t="str">
            <v>2-Bahnen-Spiel !</v>
          </cell>
        </row>
        <row r="722">
          <cell r="D722">
            <v>16145</v>
          </cell>
          <cell r="E722" t="str">
            <v>TSV Erding III</v>
          </cell>
          <cell r="F722" t="str">
            <v xml:space="preserve"> -</v>
          </cell>
          <cell r="G722" t="str">
            <v>SV Anzing III</v>
          </cell>
          <cell r="H722">
            <v>7</v>
          </cell>
          <cell r="I722">
            <v>42392</v>
          </cell>
          <cell r="J722">
            <v>0.58333333333333337</v>
          </cell>
          <cell r="K722" t="str">
            <v>2-Bahnen-Spiel !</v>
          </cell>
        </row>
        <row r="723">
          <cell r="D723">
            <v>16151</v>
          </cell>
          <cell r="E723" t="str">
            <v>KC Kirchseeon IV</v>
          </cell>
          <cell r="F723" t="str">
            <v xml:space="preserve"> -</v>
          </cell>
          <cell r="G723" t="str">
            <v>TSV Erding III</v>
          </cell>
          <cell r="H723">
            <v>1</v>
          </cell>
          <cell r="I723">
            <v>42400</v>
          </cell>
          <cell r="J723">
            <v>0.66666666666666663</v>
          </cell>
        </row>
        <row r="724">
          <cell r="D724">
            <v>16152</v>
          </cell>
          <cell r="E724" t="str">
            <v>KG Moosinning IV</v>
          </cell>
          <cell r="F724" t="str">
            <v xml:space="preserve"> -</v>
          </cell>
          <cell r="G724" t="str">
            <v>KC Steinhöring IV</v>
          </cell>
          <cell r="H724">
            <v>1</v>
          </cell>
          <cell r="I724">
            <v>42400</v>
          </cell>
          <cell r="J724">
            <v>0.625</v>
          </cell>
          <cell r="K724" t="str">
            <v>2-Bahnen-Spiel !</v>
          </cell>
        </row>
        <row r="725">
          <cell r="D725">
            <v>16153</v>
          </cell>
          <cell r="E725" t="str">
            <v>KC Neufinsing IV</v>
          </cell>
          <cell r="F725" t="str">
            <v xml:space="preserve"> -</v>
          </cell>
          <cell r="G725" t="str">
            <v>KC Egmating III</v>
          </cell>
          <cell r="H725">
            <v>3</v>
          </cell>
          <cell r="I725">
            <v>42395</v>
          </cell>
          <cell r="J725">
            <v>0.79166666666666663</v>
          </cell>
          <cell r="K725" t="str">
            <v>2-Bahnen-Spiel !</v>
          </cell>
        </row>
        <row r="726">
          <cell r="D726">
            <v>16154</v>
          </cell>
          <cell r="E726" t="str">
            <v>KC St. Markt Schw. IV</v>
          </cell>
          <cell r="F726" t="str">
            <v xml:space="preserve"> -</v>
          </cell>
          <cell r="G726" t="str">
            <v>Ajax Aßling III</v>
          </cell>
          <cell r="H726">
            <v>5</v>
          </cell>
          <cell r="I726">
            <v>42397</v>
          </cell>
          <cell r="J726">
            <v>0.79166666666666663</v>
          </cell>
          <cell r="K726" t="str">
            <v>2-Bahnen-Spiel !</v>
          </cell>
        </row>
        <row r="727">
          <cell r="D727">
            <v>16155</v>
          </cell>
          <cell r="E727" t="str">
            <v>SV Anzing III</v>
          </cell>
          <cell r="F727" t="str">
            <v xml:space="preserve"> -</v>
          </cell>
          <cell r="G727" t="str">
            <v>KC Samstag M. S. III</v>
          </cell>
          <cell r="H727">
            <v>6</v>
          </cell>
          <cell r="I727">
            <v>42398</v>
          </cell>
          <cell r="J727">
            <v>0.79166666666666663</v>
          </cell>
          <cell r="K727" t="str">
            <v>2-Bahnen-Spiel !</v>
          </cell>
        </row>
        <row r="728">
          <cell r="D728">
            <v>16161</v>
          </cell>
          <cell r="E728" t="str">
            <v>KC Egmating III</v>
          </cell>
          <cell r="F728" t="str">
            <v xml:space="preserve"> -</v>
          </cell>
          <cell r="G728" t="str">
            <v>KC St. Markt Schw. IV</v>
          </cell>
          <cell r="H728">
            <v>5</v>
          </cell>
          <cell r="I728">
            <v>42404</v>
          </cell>
          <cell r="J728">
            <v>0.79166666666666663</v>
          </cell>
          <cell r="K728" t="str">
            <v>2-Bahnen-Spiel !</v>
          </cell>
        </row>
        <row r="729">
          <cell r="D729">
            <v>16162</v>
          </cell>
          <cell r="E729" t="str">
            <v>KC Steinhöring IV</v>
          </cell>
          <cell r="F729" t="str">
            <v xml:space="preserve"> -</v>
          </cell>
          <cell r="G729" t="str">
            <v>KC Neufinsing IV</v>
          </cell>
          <cell r="H729">
            <v>1</v>
          </cell>
          <cell r="I729">
            <v>42407</v>
          </cell>
          <cell r="J729">
            <v>0.77083333333333337</v>
          </cell>
          <cell r="K729" t="str">
            <v>2-Bahnen-Spiel !</v>
          </cell>
        </row>
        <row r="730">
          <cell r="D730">
            <v>16163</v>
          </cell>
          <cell r="E730" t="str">
            <v>TSV Erding III</v>
          </cell>
          <cell r="F730" t="str">
            <v xml:space="preserve"> -</v>
          </cell>
          <cell r="G730" t="str">
            <v>KG Moosinning IV</v>
          </cell>
          <cell r="H730">
            <v>7</v>
          </cell>
          <cell r="I730">
            <v>42406</v>
          </cell>
          <cell r="J730">
            <v>0.58333333333333337</v>
          </cell>
          <cell r="K730" t="str">
            <v>2-Bahnen-Spiel !</v>
          </cell>
        </row>
        <row r="731">
          <cell r="D731">
            <v>16164</v>
          </cell>
          <cell r="E731" t="str">
            <v>SV Anzing III</v>
          </cell>
          <cell r="F731" t="str">
            <v xml:space="preserve"> -</v>
          </cell>
          <cell r="G731" t="str">
            <v>KC Kirchseeon IV</v>
          </cell>
          <cell r="H731">
            <v>6</v>
          </cell>
          <cell r="I731">
            <v>42405</v>
          </cell>
          <cell r="J731">
            <v>0.79166666666666663</v>
          </cell>
          <cell r="K731" t="str">
            <v>2-Bahnen-Spiel !</v>
          </cell>
        </row>
        <row r="732">
          <cell r="D732">
            <v>16165</v>
          </cell>
          <cell r="E732" t="str">
            <v>Ajax Aßling III</v>
          </cell>
          <cell r="F732" t="str">
            <v xml:space="preserve"> -</v>
          </cell>
          <cell r="G732" t="str">
            <v>KC Samstag M. S. III</v>
          </cell>
          <cell r="H732">
            <v>3</v>
          </cell>
          <cell r="I732">
            <v>42402</v>
          </cell>
          <cell r="J732">
            <v>0.79166666666666663</v>
          </cell>
          <cell r="K732" t="str">
            <v>2-Bahnen-Spiel !</v>
          </cell>
        </row>
        <row r="733">
          <cell r="D733">
            <v>16171</v>
          </cell>
          <cell r="E733" t="str">
            <v>KC Neufinsing IV</v>
          </cell>
          <cell r="F733" t="str">
            <v xml:space="preserve"> -</v>
          </cell>
          <cell r="G733" t="str">
            <v>TSV Erding III</v>
          </cell>
          <cell r="H733">
            <v>5</v>
          </cell>
          <cell r="I733">
            <v>42411</v>
          </cell>
          <cell r="J733">
            <v>0.79166666666666663</v>
          </cell>
          <cell r="K733" t="str">
            <v>Bitte Wochentag beachten !</v>
          </cell>
        </row>
        <row r="734">
          <cell r="D734">
            <v>16172</v>
          </cell>
          <cell r="E734" t="str">
            <v>KC St. Markt Schw. IV</v>
          </cell>
          <cell r="F734" t="str">
            <v xml:space="preserve"> -</v>
          </cell>
          <cell r="G734" t="str">
            <v>KC Steinhöring IV</v>
          </cell>
          <cell r="H734">
            <v>5</v>
          </cell>
          <cell r="I734">
            <v>42411</v>
          </cell>
          <cell r="J734">
            <v>0.79166666666666663</v>
          </cell>
        </row>
        <row r="735">
          <cell r="D735">
            <v>16173</v>
          </cell>
          <cell r="E735" t="str">
            <v>Ajax Aßling III</v>
          </cell>
          <cell r="F735" t="str">
            <v xml:space="preserve"> -</v>
          </cell>
          <cell r="G735" t="str">
            <v>KC Egmating III</v>
          </cell>
          <cell r="H735">
            <v>1</v>
          </cell>
          <cell r="I735">
            <v>42414</v>
          </cell>
          <cell r="J735">
            <v>0.72916666666666663</v>
          </cell>
          <cell r="K735" t="str">
            <v>2-Bahnen-Spiel, bitte Wochentag beachten !</v>
          </cell>
        </row>
        <row r="736">
          <cell r="D736">
            <v>16174</v>
          </cell>
          <cell r="E736" t="str">
            <v>KC Samstag M. S. III</v>
          </cell>
          <cell r="F736" t="str">
            <v xml:space="preserve"> -</v>
          </cell>
          <cell r="G736" t="str">
            <v>KC Kirchseeon IV</v>
          </cell>
          <cell r="H736">
            <v>7</v>
          </cell>
          <cell r="I736">
            <v>42413</v>
          </cell>
          <cell r="J736">
            <v>0.70833333333333337</v>
          </cell>
        </row>
        <row r="737">
          <cell r="D737">
            <v>16175</v>
          </cell>
          <cell r="E737" t="str">
            <v>KG Moosinning IV</v>
          </cell>
          <cell r="F737" t="str">
            <v xml:space="preserve"> -</v>
          </cell>
          <cell r="G737" t="str">
            <v>SV Anzing III</v>
          </cell>
          <cell r="H737">
            <v>1</v>
          </cell>
          <cell r="I737">
            <v>42414</v>
          </cell>
          <cell r="J737">
            <v>0.625</v>
          </cell>
          <cell r="K737" t="str">
            <v>2-Bahnen-Spiel !</v>
          </cell>
        </row>
        <row r="738">
          <cell r="D738">
            <v>16181</v>
          </cell>
          <cell r="E738" t="str">
            <v>TSV Erding III</v>
          </cell>
          <cell r="F738" t="str">
            <v xml:space="preserve"> -</v>
          </cell>
          <cell r="G738" t="str">
            <v>KC St. Markt Schw. IV</v>
          </cell>
          <cell r="H738">
            <v>7</v>
          </cell>
          <cell r="I738">
            <v>42420</v>
          </cell>
          <cell r="J738">
            <v>0.58333333333333337</v>
          </cell>
          <cell r="K738" t="str">
            <v>2-Bahnen-Spiel !</v>
          </cell>
        </row>
        <row r="739">
          <cell r="D739">
            <v>16182</v>
          </cell>
          <cell r="E739" t="str">
            <v>SV Anzing III</v>
          </cell>
          <cell r="F739" t="str">
            <v xml:space="preserve"> -</v>
          </cell>
          <cell r="G739" t="str">
            <v>KC Neufinsing IV</v>
          </cell>
          <cell r="H739">
            <v>6</v>
          </cell>
          <cell r="I739">
            <v>42419</v>
          </cell>
          <cell r="J739">
            <v>0.79166666666666663</v>
          </cell>
          <cell r="K739" t="str">
            <v>2-Bahnen-Spiel !</v>
          </cell>
        </row>
        <row r="740">
          <cell r="D740">
            <v>16183</v>
          </cell>
          <cell r="E740" t="str">
            <v>KC Kirchseeon IV</v>
          </cell>
          <cell r="F740" t="str">
            <v xml:space="preserve"> -</v>
          </cell>
          <cell r="G740" t="str">
            <v>KG Moosinning IV</v>
          </cell>
          <cell r="H740">
            <v>1</v>
          </cell>
          <cell r="I740">
            <v>42421</v>
          </cell>
          <cell r="J740">
            <v>0.66666666666666663</v>
          </cell>
        </row>
        <row r="741">
          <cell r="D741">
            <v>16184</v>
          </cell>
          <cell r="E741" t="str">
            <v>KC Steinhöring IV</v>
          </cell>
          <cell r="F741" t="str">
            <v xml:space="preserve"> -</v>
          </cell>
          <cell r="G741" t="str">
            <v>Ajax Aßling III</v>
          </cell>
          <cell r="H741">
            <v>1</v>
          </cell>
          <cell r="I741">
            <v>42421</v>
          </cell>
          <cell r="J741">
            <v>0.77083333333333337</v>
          </cell>
          <cell r="K741" t="str">
            <v>2-Bahnen-Spiel !</v>
          </cell>
        </row>
        <row r="742">
          <cell r="D742">
            <v>16185</v>
          </cell>
          <cell r="E742" t="str">
            <v>KC Egmating III</v>
          </cell>
          <cell r="F742" t="str">
            <v xml:space="preserve"> -</v>
          </cell>
          <cell r="G742" t="str">
            <v>KC Samstag M. S. III</v>
          </cell>
          <cell r="H742">
            <v>5</v>
          </cell>
          <cell r="I742">
            <v>42418</v>
          </cell>
          <cell r="J742">
            <v>0.79166666666666663</v>
          </cell>
          <cell r="K742" t="str">
            <v>2-Bahnen-Spiel !</v>
          </cell>
        </row>
        <row r="743">
          <cell r="D743">
            <v>16191</v>
          </cell>
          <cell r="E743" t="str">
            <v>Ajax Aßling III</v>
          </cell>
          <cell r="F743" t="str">
            <v xml:space="preserve"> -</v>
          </cell>
          <cell r="G743" t="str">
            <v>TSV Erding III</v>
          </cell>
          <cell r="H743">
            <v>3</v>
          </cell>
          <cell r="I743">
            <v>42423</v>
          </cell>
          <cell r="J743">
            <v>0.79166666666666663</v>
          </cell>
          <cell r="K743" t="str">
            <v>2-Bahnen-Spiel !</v>
          </cell>
        </row>
        <row r="744">
          <cell r="D744">
            <v>16192</v>
          </cell>
          <cell r="E744" t="str">
            <v>KC Egmating III</v>
          </cell>
          <cell r="F744" t="str">
            <v xml:space="preserve"> -</v>
          </cell>
          <cell r="G744" t="str">
            <v>KC Steinhöring IV</v>
          </cell>
          <cell r="H744">
            <v>5</v>
          </cell>
          <cell r="I744">
            <v>42425</v>
          </cell>
          <cell r="J744">
            <v>0.79166666666666663</v>
          </cell>
          <cell r="K744" t="str">
            <v>2-Bahnen-Spiel !</v>
          </cell>
        </row>
        <row r="745">
          <cell r="D745">
            <v>16193</v>
          </cell>
          <cell r="E745" t="str">
            <v>KC Samstag M. S. III</v>
          </cell>
          <cell r="F745" t="str">
            <v xml:space="preserve"> -</v>
          </cell>
          <cell r="G745" t="str">
            <v>KG Moosinning IV</v>
          </cell>
          <cell r="H745">
            <v>7</v>
          </cell>
          <cell r="I745">
            <v>42427</v>
          </cell>
          <cell r="J745">
            <v>0.70833333333333337</v>
          </cell>
        </row>
        <row r="746">
          <cell r="D746">
            <v>16194</v>
          </cell>
          <cell r="E746" t="str">
            <v>KC Neufinsing IV</v>
          </cell>
          <cell r="F746" t="str">
            <v xml:space="preserve"> -</v>
          </cell>
          <cell r="G746" t="str">
            <v>KC Kirchseeon IV</v>
          </cell>
          <cell r="H746">
            <v>3</v>
          </cell>
          <cell r="I746">
            <v>42423</v>
          </cell>
          <cell r="J746">
            <v>0.79166666666666663</v>
          </cell>
        </row>
        <row r="747">
          <cell r="D747">
            <v>16195</v>
          </cell>
          <cell r="E747" t="str">
            <v>KC St. Markt Schw. IV</v>
          </cell>
          <cell r="F747" t="str">
            <v xml:space="preserve"> -</v>
          </cell>
          <cell r="G747" t="str">
            <v>SV Anzing III</v>
          </cell>
          <cell r="H747">
            <v>5</v>
          </cell>
          <cell r="I747">
            <v>42425</v>
          </cell>
          <cell r="J747">
            <v>0.79166666666666663</v>
          </cell>
        </row>
        <row r="748">
          <cell r="D748">
            <v>16201</v>
          </cell>
          <cell r="E748" t="str">
            <v>KC Kirchseeon IV</v>
          </cell>
          <cell r="F748" t="str">
            <v xml:space="preserve"> -</v>
          </cell>
          <cell r="G748" t="str">
            <v>KC St. Markt Schw. IV</v>
          </cell>
          <cell r="H748">
            <v>1</v>
          </cell>
          <cell r="I748">
            <v>42435</v>
          </cell>
          <cell r="J748">
            <v>0.66666666666666663</v>
          </cell>
        </row>
        <row r="749">
          <cell r="D749">
            <v>16202</v>
          </cell>
          <cell r="E749" t="str">
            <v>KG Moosinning IV</v>
          </cell>
          <cell r="F749" t="str">
            <v xml:space="preserve"> -</v>
          </cell>
          <cell r="G749" t="str">
            <v>KC Neufinsing IV</v>
          </cell>
          <cell r="H749">
            <v>1</v>
          </cell>
          <cell r="I749">
            <v>42435</v>
          </cell>
          <cell r="J749">
            <v>0.625</v>
          </cell>
          <cell r="K749" t="str">
            <v>2-Bahnen-Spiel !</v>
          </cell>
        </row>
        <row r="750">
          <cell r="D750">
            <v>16203</v>
          </cell>
          <cell r="E750" t="str">
            <v>TSV Erding III</v>
          </cell>
          <cell r="F750" t="str">
            <v xml:space="preserve"> -</v>
          </cell>
          <cell r="G750" t="str">
            <v>KC Egmating III</v>
          </cell>
          <cell r="H750">
            <v>7</v>
          </cell>
          <cell r="I750">
            <v>42434</v>
          </cell>
          <cell r="J750">
            <v>0.58333333333333337</v>
          </cell>
          <cell r="K750" t="str">
            <v>2-Bahnen-Spiel !</v>
          </cell>
        </row>
        <row r="751">
          <cell r="D751">
            <v>16204</v>
          </cell>
          <cell r="E751" t="str">
            <v>SV Anzing III</v>
          </cell>
          <cell r="F751" t="str">
            <v xml:space="preserve"> -</v>
          </cell>
          <cell r="G751" t="str">
            <v>Ajax Aßling III</v>
          </cell>
          <cell r="H751">
            <v>6</v>
          </cell>
          <cell r="I751">
            <v>42433</v>
          </cell>
          <cell r="J751">
            <v>0.79166666666666663</v>
          </cell>
          <cell r="K751" t="str">
            <v>2-Bahnen-Spiel !</v>
          </cell>
        </row>
        <row r="752">
          <cell r="D752">
            <v>16205</v>
          </cell>
          <cell r="E752" t="str">
            <v>KC Steinhöring IV</v>
          </cell>
          <cell r="F752" t="str">
            <v xml:space="preserve"> -</v>
          </cell>
          <cell r="G752" t="str">
            <v>KC Samstag M. S. III</v>
          </cell>
          <cell r="H752">
            <v>1</v>
          </cell>
          <cell r="I752">
            <v>42435</v>
          </cell>
          <cell r="J752">
            <v>0.77083333333333337</v>
          </cell>
          <cell r="K752" t="str">
            <v>2-Bahnen-Spiel !</v>
          </cell>
        </row>
        <row r="753">
          <cell r="D753">
            <v>16211</v>
          </cell>
          <cell r="E753" t="str">
            <v>KC Steinhöring IV</v>
          </cell>
          <cell r="F753" t="str">
            <v xml:space="preserve"> -</v>
          </cell>
          <cell r="G753" t="str">
            <v>TSV Erding III</v>
          </cell>
          <cell r="H753">
            <v>1</v>
          </cell>
          <cell r="I753">
            <v>42442</v>
          </cell>
          <cell r="J753">
            <v>0.77083333333333337</v>
          </cell>
          <cell r="K753" t="str">
            <v>2-Bahnen-Spiel !</v>
          </cell>
        </row>
        <row r="754">
          <cell r="D754">
            <v>16212</v>
          </cell>
          <cell r="E754" t="str">
            <v>KC Samstag M. S. III</v>
          </cell>
          <cell r="F754" t="str">
            <v xml:space="preserve"> -</v>
          </cell>
          <cell r="G754" t="str">
            <v>KC Neufinsing IV</v>
          </cell>
          <cell r="H754">
            <v>7</v>
          </cell>
          <cell r="I754">
            <v>42441</v>
          </cell>
          <cell r="J754">
            <v>0.70833333333333337</v>
          </cell>
        </row>
        <row r="755">
          <cell r="D755">
            <v>16213</v>
          </cell>
          <cell r="E755" t="str">
            <v>KC St. Markt Schw. IV</v>
          </cell>
          <cell r="F755" t="str">
            <v xml:space="preserve"> -</v>
          </cell>
          <cell r="G755" t="str">
            <v>KG Moosinning IV</v>
          </cell>
          <cell r="H755">
            <v>5</v>
          </cell>
          <cell r="I755">
            <v>42439</v>
          </cell>
          <cell r="J755">
            <v>0.79166666666666663</v>
          </cell>
        </row>
        <row r="756">
          <cell r="D756">
            <v>16214</v>
          </cell>
          <cell r="E756" t="str">
            <v>Ajax Aßling III</v>
          </cell>
          <cell r="F756" t="str">
            <v xml:space="preserve"> -</v>
          </cell>
          <cell r="G756" t="str">
            <v>KC Kirchseeon IV</v>
          </cell>
          <cell r="H756">
            <v>3</v>
          </cell>
          <cell r="I756">
            <v>42437</v>
          </cell>
          <cell r="J756">
            <v>0.79166666666666663</v>
          </cell>
          <cell r="K756" t="str">
            <v>2-Bahnen-Spiel !</v>
          </cell>
        </row>
        <row r="757">
          <cell r="D757">
            <v>16215</v>
          </cell>
          <cell r="E757" t="str">
            <v>KC Egmating III</v>
          </cell>
          <cell r="F757" t="str">
            <v xml:space="preserve"> -</v>
          </cell>
          <cell r="G757" t="str">
            <v>SV Anzing III</v>
          </cell>
          <cell r="H757">
            <v>5</v>
          </cell>
          <cell r="I757">
            <v>42439</v>
          </cell>
          <cell r="J757">
            <v>0.79166666666666663</v>
          </cell>
          <cell r="K757" t="str">
            <v>2-Bahnen-Spiel !</v>
          </cell>
        </row>
        <row r="758">
          <cell r="D758">
            <v>16221</v>
          </cell>
          <cell r="E758" t="str">
            <v>KC Neufinsing IV</v>
          </cell>
          <cell r="F758" t="str">
            <v xml:space="preserve"> -</v>
          </cell>
          <cell r="G758" t="str">
            <v>KC St. Markt Schw. IV</v>
          </cell>
          <cell r="H758">
            <v>3</v>
          </cell>
          <cell r="I758">
            <v>42444</v>
          </cell>
          <cell r="J758">
            <v>0.79166666666666663</v>
          </cell>
        </row>
        <row r="759">
          <cell r="D759">
            <v>16222</v>
          </cell>
          <cell r="E759" t="str">
            <v>SV Anzing III</v>
          </cell>
          <cell r="F759" t="str">
            <v xml:space="preserve"> -</v>
          </cell>
          <cell r="G759" t="str">
            <v>KC Steinhöring IV</v>
          </cell>
          <cell r="H759">
            <v>6</v>
          </cell>
          <cell r="I759">
            <v>42447</v>
          </cell>
          <cell r="J759">
            <v>0.79166666666666663</v>
          </cell>
          <cell r="K759" t="str">
            <v>2-Bahnen-Spiel !</v>
          </cell>
        </row>
        <row r="760">
          <cell r="D760">
            <v>16223</v>
          </cell>
          <cell r="E760" t="str">
            <v>KC Kirchseeon IV</v>
          </cell>
          <cell r="F760" t="str">
            <v xml:space="preserve"> -</v>
          </cell>
          <cell r="G760" t="str">
            <v>KC Egmating III</v>
          </cell>
          <cell r="H760">
            <v>1</v>
          </cell>
          <cell r="I760">
            <v>42449</v>
          </cell>
          <cell r="J760">
            <v>0.66666666666666663</v>
          </cell>
          <cell r="K760" t="str">
            <v>2-Bahnen-Spiel !</v>
          </cell>
        </row>
        <row r="761">
          <cell r="D761">
            <v>16224</v>
          </cell>
          <cell r="E761" t="str">
            <v>KG Moosinning IV</v>
          </cell>
          <cell r="F761" t="str">
            <v xml:space="preserve"> -</v>
          </cell>
          <cell r="G761" t="str">
            <v>Ajax Aßling III</v>
          </cell>
          <cell r="H761">
            <v>1</v>
          </cell>
          <cell r="I761">
            <v>42449</v>
          </cell>
          <cell r="J761">
            <v>0.625</v>
          </cell>
          <cell r="K761" t="str">
            <v>2-Bahnen-Spiel !</v>
          </cell>
        </row>
        <row r="762">
          <cell r="D762">
            <v>16225</v>
          </cell>
          <cell r="E762" t="str">
            <v>TSV Erding III</v>
          </cell>
          <cell r="F762" t="str">
            <v xml:space="preserve"> -</v>
          </cell>
          <cell r="G762" t="str">
            <v>KC Samstag M. S. III</v>
          </cell>
          <cell r="H762">
            <v>7</v>
          </cell>
          <cell r="I762">
            <v>42448</v>
          </cell>
          <cell r="J762">
            <v>0.58333333333333337</v>
          </cell>
          <cell r="K762" t="str">
            <v>2-Bahnen-Spiel !</v>
          </cell>
        </row>
        <row r="764">
          <cell r="D764">
            <v>21011</v>
          </cell>
          <cell r="E764" t="str">
            <v>KG Moosinning I</v>
          </cell>
          <cell r="F764" t="str">
            <v xml:space="preserve"> -</v>
          </cell>
          <cell r="G764" t="str">
            <v>KC Poing II</v>
          </cell>
          <cell r="H764">
            <v>5</v>
          </cell>
          <cell r="I764">
            <v>42271</v>
          </cell>
          <cell r="J764">
            <v>0.79166666666666663</v>
          </cell>
        </row>
        <row r="765">
          <cell r="D765">
            <v>21012</v>
          </cell>
          <cell r="E765" t="str">
            <v>KC Grafing I</v>
          </cell>
          <cell r="F765" t="str">
            <v xml:space="preserve"> -</v>
          </cell>
          <cell r="G765" t="str">
            <v>KC Poing I</v>
          </cell>
          <cell r="H765">
            <v>3</v>
          </cell>
          <cell r="I765">
            <v>42269</v>
          </cell>
          <cell r="J765">
            <v>0.79166666666666663</v>
          </cell>
        </row>
        <row r="766">
          <cell r="D766">
            <v>21013</v>
          </cell>
          <cell r="E766" t="str">
            <v>KC Egmating I</v>
          </cell>
          <cell r="F766" t="str">
            <v xml:space="preserve"> -</v>
          </cell>
          <cell r="G766" t="str">
            <v>TSV Erding I</v>
          </cell>
          <cell r="H766">
            <v>4</v>
          </cell>
          <cell r="I766">
            <v>42270</v>
          </cell>
          <cell r="J766">
            <v>0.79166666666666663</v>
          </cell>
        </row>
        <row r="767">
          <cell r="D767">
            <v>21014</v>
          </cell>
          <cell r="E767" t="str">
            <v>DJK-SV Edling I</v>
          </cell>
          <cell r="F767" t="str">
            <v xml:space="preserve"> -</v>
          </cell>
          <cell r="G767" t="str">
            <v>KC Egmating II</v>
          </cell>
          <cell r="H767">
            <v>5</v>
          </cell>
          <cell r="I767">
            <v>42271</v>
          </cell>
          <cell r="J767">
            <v>0.79166666666666663</v>
          </cell>
        </row>
        <row r="768">
          <cell r="D768">
            <v>21015</v>
          </cell>
          <cell r="E768" t="str">
            <v>KC Steinhöring I</v>
          </cell>
          <cell r="F768" t="str">
            <v xml:space="preserve"> -</v>
          </cell>
          <cell r="G768" t="str">
            <v>KC Neufinsing I</v>
          </cell>
          <cell r="H768">
            <v>7</v>
          </cell>
          <cell r="I768">
            <v>42273</v>
          </cell>
          <cell r="J768">
            <v>0.58333333333333337</v>
          </cell>
        </row>
        <row r="769">
          <cell r="D769">
            <v>21016</v>
          </cell>
          <cell r="E769" t="str">
            <v>KC Samstag M. S.</v>
          </cell>
          <cell r="F769" t="str">
            <v xml:space="preserve"> -</v>
          </cell>
          <cell r="G769" t="str">
            <v>KF Ismaning</v>
          </cell>
          <cell r="H769">
            <v>7</v>
          </cell>
          <cell r="I769">
            <v>42273</v>
          </cell>
          <cell r="J769">
            <v>0.70833333333333337</v>
          </cell>
        </row>
        <row r="770">
          <cell r="D770">
            <v>21021</v>
          </cell>
          <cell r="E770" t="str">
            <v>KF Ismaning</v>
          </cell>
          <cell r="F770" t="str">
            <v xml:space="preserve"> -</v>
          </cell>
          <cell r="G770" t="str">
            <v>KC Steinhöring I</v>
          </cell>
          <cell r="H770">
            <v>5</v>
          </cell>
          <cell r="I770">
            <v>42278</v>
          </cell>
          <cell r="J770">
            <v>0.79166666666666663</v>
          </cell>
        </row>
        <row r="771">
          <cell r="D771">
            <v>21022</v>
          </cell>
          <cell r="E771" t="str">
            <v>KC Neufinsing I</v>
          </cell>
          <cell r="F771" t="str">
            <v xml:space="preserve"> -</v>
          </cell>
          <cell r="G771" t="str">
            <v>DJK-SV Edling I</v>
          </cell>
          <cell r="H771">
            <v>3</v>
          </cell>
          <cell r="I771">
            <v>42276</v>
          </cell>
          <cell r="J771">
            <v>0.79166666666666663</v>
          </cell>
        </row>
        <row r="772">
          <cell r="D772">
            <v>21023</v>
          </cell>
          <cell r="E772" t="str">
            <v>KC Egmating II</v>
          </cell>
          <cell r="F772" t="str">
            <v xml:space="preserve"> -</v>
          </cell>
          <cell r="G772" t="str">
            <v>KC Egmating I</v>
          </cell>
          <cell r="H772">
            <v>4</v>
          </cell>
          <cell r="I772">
            <v>42277</v>
          </cell>
          <cell r="J772">
            <v>0.79166666666666663</v>
          </cell>
        </row>
        <row r="773">
          <cell r="D773">
            <v>21024</v>
          </cell>
          <cell r="E773" t="str">
            <v>TSV Erding I</v>
          </cell>
          <cell r="F773" t="str">
            <v xml:space="preserve"> -</v>
          </cell>
          <cell r="G773" t="str">
            <v>KC Samstag M. S.</v>
          </cell>
          <cell r="H773">
            <v>1</v>
          </cell>
          <cell r="I773">
            <v>42281</v>
          </cell>
          <cell r="J773">
            <v>0.72916666666666663</v>
          </cell>
        </row>
        <row r="774">
          <cell r="D774">
            <v>21025</v>
          </cell>
          <cell r="E774" t="str">
            <v>KC Poing I</v>
          </cell>
          <cell r="F774" t="str">
            <v xml:space="preserve"> -</v>
          </cell>
          <cell r="G774" t="str">
            <v>KG Moosinning I</v>
          </cell>
          <cell r="H774">
            <v>4</v>
          </cell>
          <cell r="I774">
            <v>42277</v>
          </cell>
          <cell r="J774">
            <v>0.79166666666666663</v>
          </cell>
        </row>
        <row r="775">
          <cell r="D775">
            <v>21026</v>
          </cell>
          <cell r="E775" t="str">
            <v>KC Poing II</v>
          </cell>
          <cell r="F775" t="str">
            <v xml:space="preserve"> -</v>
          </cell>
          <cell r="G775" t="str">
            <v>KC Grafing I</v>
          </cell>
          <cell r="H775">
            <v>4</v>
          </cell>
          <cell r="I775">
            <v>42277</v>
          </cell>
          <cell r="J775">
            <v>0.79166666666666663</v>
          </cell>
        </row>
        <row r="776">
          <cell r="D776">
            <v>21031</v>
          </cell>
          <cell r="E776" t="str">
            <v>KG Moosinning I</v>
          </cell>
          <cell r="F776" t="str">
            <v xml:space="preserve"> -</v>
          </cell>
          <cell r="G776" t="str">
            <v>TSV Erding I</v>
          </cell>
          <cell r="H776">
            <v>5</v>
          </cell>
          <cell r="I776">
            <v>42285</v>
          </cell>
          <cell r="J776">
            <v>0.79166666666666663</v>
          </cell>
        </row>
        <row r="777">
          <cell r="D777">
            <v>21032</v>
          </cell>
          <cell r="E777" t="str">
            <v>KC Grafing I</v>
          </cell>
          <cell r="F777" t="str">
            <v xml:space="preserve"> -</v>
          </cell>
          <cell r="G777" t="str">
            <v>KC Egmating II</v>
          </cell>
          <cell r="H777">
            <v>3</v>
          </cell>
          <cell r="I777">
            <v>42283</v>
          </cell>
          <cell r="J777">
            <v>0.79166666666666663</v>
          </cell>
        </row>
        <row r="778">
          <cell r="D778">
            <v>21033</v>
          </cell>
          <cell r="E778" t="str">
            <v>KC Egmating I</v>
          </cell>
          <cell r="F778" t="str">
            <v xml:space="preserve"> -</v>
          </cell>
          <cell r="G778" t="str">
            <v>KC Neufinsing I</v>
          </cell>
          <cell r="H778">
            <v>4</v>
          </cell>
          <cell r="I778">
            <v>42284</v>
          </cell>
          <cell r="J778">
            <v>0.79166666666666663</v>
          </cell>
        </row>
        <row r="779">
          <cell r="D779">
            <v>21034</v>
          </cell>
          <cell r="E779" t="str">
            <v>DJK-SV Edling I</v>
          </cell>
          <cell r="F779" t="str">
            <v xml:space="preserve"> -</v>
          </cell>
          <cell r="G779" t="str">
            <v>KF Ismaning</v>
          </cell>
          <cell r="H779">
            <v>5</v>
          </cell>
          <cell r="I779">
            <v>42285</v>
          </cell>
          <cell r="J779">
            <v>0.79166666666666663</v>
          </cell>
        </row>
        <row r="780">
          <cell r="D780">
            <v>21035</v>
          </cell>
          <cell r="E780" t="str">
            <v>KC Steinhöring I</v>
          </cell>
          <cell r="F780" t="str">
            <v xml:space="preserve"> -</v>
          </cell>
          <cell r="G780" t="str">
            <v>KC Samstag M. S.</v>
          </cell>
          <cell r="H780">
            <v>7</v>
          </cell>
          <cell r="I780">
            <v>42287</v>
          </cell>
          <cell r="J780">
            <v>0.58333333333333337</v>
          </cell>
        </row>
        <row r="781">
          <cell r="D781">
            <v>21036</v>
          </cell>
          <cell r="E781" t="str">
            <v>KC Poing II</v>
          </cell>
          <cell r="F781" t="str">
            <v xml:space="preserve"> -</v>
          </cell>
          <cell r="G781" t="str">
            <v>KC Poing I</v>
          </cell>
          <cell r="H781">
            <v>4</v>
          </cell>
          <cell r="I781">
            <v>42284</v>
          </cell>
          <cell r="J781">
            <v>0.79166666666666663</v>
          </cell>
        </row>
        <row r="782">
          <cell r="D782">
            <v>21041</v>
          </cell>
          <cell r="E782" t="str">
            <v>KF Ismaning</v>
          </cell>
          <cell r="F782" t="str">
            <v xml:space="preserve"> -</v>
          </cell>
          <cell r="G782" t="str">
            <v>KC Egmating I</v>
          </cell>
          <cell r="H782">
            <v>5</v>
          </cell>
          <cell r="I782">
            <v>42292</v>
          </cell>
          <cell r="J782">
            <v>0.79166666666666663</v>
          </cell>
        </row>
        <row r="783">
          <cell r="D783">
            <v>21042</v>
          </cell>
          <cell r="E783" t="str">
            <v>KC Neufinsing I</v>
          </cell>
          <cell r="F783" t="str">
            <v xml:space="preserve"> -</v>
          </cell>
          <cell r="G783" t="str">
            <v>KC Grafing I</v>
          </cell>
          <cell r="H783">
            <v>3</v>
          </cell>
          <cell r="I783">
            <v>42290</v>
          </cell>
          <cell r="J783">
            <v>0.79166666666666663</v>
          </cell>
        </row>
        <row r="784">
          <cell r="D784">
            <v>21043</v>
          </cell>
          <cell r="E784" t="str">
            <v>KC Egmating II</v>
          </cell>
          <cell r="F784" t="str">
            <v xml:space="preserve"> -</v>
          </cell>
          <cell r="G784" t="str">
            <v>KG Moosinning I</v>
          </cell>
          <cell r="H784">
            <v>4</v>
          </cell>
          <cell r="I784">
            <v>42291</v>
          </cell>
          <cell r="J784">
            <v>0.79166666666666663</v>
          </cell>
        </row>
        <row r="785">
          <cell r="D785">
            <v>21044</v>
          </cell>
          <cell r="E785" t="str">
            <v>TSV Erding I</v>
          </cell>
          <cell r="F785" t="str">
            <v xml:space="preserve"> -</v>
          </cell>
          <cell r="G785" t="str">
            <v>KC Poing I</v>
          </cell>
          <cell r="H785">
            <v>1</v>
          </cell>
          <cell r="I785">
            <v>42295</v>
          </cell>
          <cell r="J785">
            <v>0.72916666666666663</v>
          </cell>
        </row>
        <row r="786">
          <cell r="D786">
            <v>21045</v>
          </cell>
          <cell r="E786" t="str">
            <v>KC Steinhöring I</v>
          </cell>
          <cell r="F786" t="str">
            <v xml:space="preserve"> -</v>
          </cell>
          <cell r="G786" t="str">
            <v>KC Poing II</v>
          </cell>
          <cell r="H786">
            <v>7</v>
          </cell>
          <cell r="I786">
            <v>42294</v>
          </cell>
          <cell r="J786">
            <v>0.58333333333333337</v>
          </cell>
        </row>
        <row r="787">
          <cell r="D787">
            <v>21046</v>
          </cell>
          <cell r="E787" t="str">
            <v>KC Samstag M. S.</v>
          </cell>
          <cell r="F787" t="str">
            <v xml:space="preserve"> -</v>
          </cell>
          <cell r="G787" t="str">
            <v>DJK-SV Edling I</v>
          </cell>
          <cell r="H787">
            <v>7</v>
          </cell>
          <cell r="I787">
            <v>42294</v>
          </cell>
          <cell r="J787">
            <v>0.70833333333333337</v>
          </cell>
        </row>
        <row r="788">
          <cell r="D788">
            <v>21051</v>
          </cell>
          <cell r="E788" t="str">
            <v>KG Moosinning I</v>
          </cell>
          <cell r="F788" t="str">
            <v xml:space="preserve"> -</v>
          </cell>
          <cell r="G788" t="str">
            <v>KC Neufinsing I</v>
          </cell>
          <cell r="H788">
            <v>5</v>
          </cell>
          <cell r="I788">
            <v>42299</v>
          </cell>
          <cell r="J788">
            <v>0.79166666666666663</v>
          </cell>
        </row>
        <row r="789">
          <cell r="D789">
            <v>21052</v>
          </cell>
          <cell r="E789" t="str">
            <v>KC Grafing I</v>
          </cell>
          <cell r="F789" t="str">
            <v xml:space="preserve"> -</v>
          </cell>
          <cell r="G789" t="str">
            <v>KF Ismaning</v>
          </cell>
          <cell r="H789">
            <v>3</v>
          </cell>
          <cell r="I789">
            <v>42297</v>
          </cell>
          <cell r="J789">
            <v>0.79166666666666663</v>
          </cell>
        </row>
        <row r="790">
          <cell r="D790">
            <v>21053</v>
          </cell>
          <cell r="E790" t="str">
            <v>KC Egmating I</v>
          </cell>
          <cell r="F790" t="str">
            <v xml:space="preserve"> -</v>
          </cell>
          <cell r="G790" t="str">
            <v>KC Samstag M. S.</v>
          </cell>
          <cell r="H790">
            <v>4</v>
          </cell>
          <cell r="I790">
            <v>42298</v>
          </cell>
          <cell r="J790">
            <v>0.79166666666666663</v>
          </cell>
        </row>
        <row r="791">
          <cell r="D791">
            <v>21054</v>
          </cell>
          <cell r="E791" t="str">
            <v>DJK-SV Edling I</v>
          </cell>
          <cell r="F791" t="str">
            <v xml:space="preserve"> -</v>
          </cell>
          <cell r="G791" t="str">
            <v>KC Steinhöring I</v>
          </cell>
          <cell r="H791">
            <v>5</v>
          </cell>
          <cell r="I791">
            <v>42299</v>
          </cell>
          <cell r="J791">
            <v>0.79166666666666663</v>
          </cell>
        </row>
        <row r="792">
          <cell r="D792">
            <v>21055</v>
          </cell>
          <cell r="E792" t="str">
            <v>KC Poing I</v>
          </cell>
          <cell r="F792" t="str">
            <v xml:space="preserve"> -</v>
          </cell>
          <cell r="G792" t="str">
            <v>KC Egmating II</v>
          </cell>
          <cell r="H792">
            <v>4</v>
          </cell>
          <cell r="I792">
            <v>42298</v>
          </cell>
          <cell r="J792">
            <v>0.79166666666666663</v>
          </cell>
        </row>
        <row r="793">
          <cell r="D793">
            <v>21056</v>
          </cell>
          <cell r="E793" t="str">
            <v>KC Poing II</v>
          </cell>
          <cell r="F793" t="str">
            <v xml:space="preserve"> -</v>
          </cell>
          <cell r="G793" t="str">
            <v>TSV Erding I</v>
          </cell>
          <cell r="H793">
            <v>4</v>
          </cell>
          <cell r="I793">
            <v>42298</v>
          </cell>
          <cell r="J793">
            <v>0.79166666666666663</v>
          </cell>
        </row>
        <row r="794">
          <cell r="D794">
            <v>21061</v>
          </cell>
          <cell r="E794" t="str">
            <v>KF Ismaning</v>
          </cell>
          <cell r="F794" t="str">
            <v xml:space="preserve"> -</v>
          </cell>
          <cell r="G794" t="str">
            <v>KG Moosinning I</v>
          </cell>
          <cell r="H794">
            <v>5</v>
          </cell>
          <cell r="I794">
            <v>42306</v>
          </cell>
          <cell r="J794">
            <v>0.79166666666666663</v>
          </cell>
        </row>
        <row r="795">
          <cell r="D795">
            <v>21062</v>
          </cell>
          <cell r="E795" t="str">
            <v>KC Neufinsing I</v>
          </cell>
          <cell r="F795" t="str">
            <v xml:space="preserve"> -</v>
          </cell>
          <cell r="G795" t="str">
            <v>TSV Erding I</v>
          </cell>
          <cell r="H795">
            <v>3</v>
          </cell>
          <cell r="I795">
            <v>42304</v>
          </cell>
          <cell r="J795">
            <v>0.79166666666666663</v>
          </cell>
        </row>
        <row r="796">
          <cell r="D796">
            <v>21063</v>
          </cell>
          <cell r="E796" t="str">
            <v>KC Egmating II</v>
          </cell>
          <cell r="F796" t="str">
            <v xml:space="preserve"> -</v>
          </cell>
          <cell r="G796" t="str">
            <v>KC Poing II</v>
          </cell>
          <cell r="H796">
            <v>4</v>
          </cell>
          <cell r="I796">
            <v>42305</v>
          </cell>
          <cell r="J796">
            <v>0.79166666666666663</v>
          </cell>
        </row>
        <row r="797">
          <cell r="D797">
            <v>21064</v>
          </cell>
          <cell r="E797" t="str">
            <v>DJK-SV Edling I</v>
          </cell>
          <cell r="F797" t="str">
            <v xml:space="preserve"> -</v>
          </cell>
          <cell r="G797" t="str">
            <v>KC Grafing I</v>
          </cell>
          <cell r="H797">
            <v>5</v>
          </cell>
          <cell r="I797">
            <v>42306</v>
          </cell>
          <cell r="J797">
            <v>0.79166666666666663</v>
          </cell>
        </row>
        <row r="798">
          <cell r="D798">
            <v>21065</v>
          </cell>
          <cell r="E798" t="str">
            <v>KC Steinhöring I</v>
          </cell>
          <cell r="F798" t="str">
            <v xml:space="preserve"> -</v>
          </cell>
          <cell r="G798" t="str">
            <v>KC Egmating I</v>
          </cell>
          <cell r="H798">
            <v>7</v>
          </cell>
          <cell r="I798">
            <v>42308</v>
          </cell>
          <cell r="J798">
            <v>0.58333333333333337</v>
          </cell>
        </row>
        <row r="799">
          <cell r="D799">
            <v>21066</v>
          </cell>
          <cell r="E799" t="str">
            <v>KC Samstag M. S.</v>
          </cell>
          <cell r="F799" t="str">
            <v xml:space="preserve"> -</v>
          </cell>
          <cell r="G799" t="str">
            <v>KC Poing I</v>
          </cell>
          <cell r="H799">
            <v>7</v>
          </cell>
          <cell r="I799">
            <v>42308</v>
          </cell>
          <cell r="J799">
            <v>0.70833333333333337</v>
          </cell>
        </row>
        <row r="800">
          <cell r="D800">
            <v>21071</v>
          </cell>
          <cell r="E800" t="str">
            <v>KG Moosinning I</v>
          </cell>
          <cell r="F800" t="str">
            <v xml:space="preserve"> -</v>
          </cell>
          <cell r="G800" t="str">
            <v>KC Samstag M. S.</v>
          </cell>
          <cell r="H800">
            <v>5</v>
          </cell>
          <cell r="I800">
            <v>42313</v>
          </cell>
          <cell r="J800">
            <v>0.79166666666666663</v>
          </cell>
        </row>
        <row r="801">
          <cell r="D801">
            <v>21072</v>
          </cell>
          <cell r="E801" t="str">
            <v>KC Grafing I</v>
          </cell>
          <cell r="F801" t="str">
            <v xml:space="preserve"> -</v>
          </cell>
          <cell r="G801" t="str">
            <v>KC Steinhöring I</v>
          </cell>
          <cell r="H801">
            <v>3</v>
          </cell>
          <cell r="I801">
            <v>42311</v>
          </cell>
          <cell r="J801">
            <v>0.79166666666666663</v>
          </cell>
        </row>
        <row r="802">
          <cell r="D802">
            <v>21073</v>
          </cell>
          <cell r="E802" t="str">
            <v>KC Egmating I</v>
          </cell>
          <cell r="F802" t="str">
            <v xml:space="preserve"> -</v>
          </cell>
          <cell r="G802" t="str">
            <v>DJK-SV Edling I</v>
          </cell>
          <cell r="H802">
            <v>4</v>
          </cell>
          <cell r="I802">
            <v>42312</v>
          </cell>
          <cell r="J802">
            <v>0.79166666666666663</v>
          </cell>
        </row>
        <row r="803">
          <cell r="D803">
            <v>21074</v>
          </cell>
          <cell r="E803" t="str">
            <v>TSV Erding I</v>
          </cell>
          <cell r="F803" t="str">
            <v xml:space="preserve"> -</v>
          </cell>
          <cell r="G803" t="str">
            <v>KC Egmating II</v>
          </cell>
          <cell r="H803">
            <v>1</v>
          </cell>
          <cell r="I803">
            <v>42316</v>
          </cell>
          <cell r="J803">
            <v>0.72916666666666663</v>
          </cell>
        </row>
        <row r="804">
          <cell r="D804">
            <v>21075</v>
          </cell>
          <cell r="E804" t="str">
            <v>KC Poing I</v>
          </cell>
          <cell r="F804" t="str">
            <v xml:space="preserve"> -</v>
          </cell>
          <cell r="G804" t="str">
            <v>KC Neufinsing I</v>
          </cell>
          <cell r="H804">
            <v>4</v>
          </cell>
          <cell r="I804">
            <v>42312</v>
          </cell>
          <cell r="J804">
            <v>0.79166666666666663</v>
          </cell>
        </row>
        <row r="805">
          <cell r="D805">
            <v>21076</v>
          </cell>
          <cell r="E805" t="str">
            <v>KC Poing II</v>
          </cell>
          <cell r="F805" t="str">
            <v xml:space="preserve"> -</v>
          </cell>
          <cell r="G805" t="str">
            <v>KF Ismaning</v>
          </cell>
          <cell r="H805">
            <v>4</v>
          </cell>
          <cell r="I805">
            <v>42312</v>
          </cell>
          <cell r="J805">
            <v>0.79166666666666663</v>
          </cell>
        </row>
        <row r="806">
          <cell r="D806">
            <v>21081</v>
          </cell>
          <cell r="E806" t="str">
            <v>KF Ismaning</v>
          </cell>
          <cell r="F806" t="str">
            <v xml:space="preserve"> -</v>
          </cell>
          <cell r="G806" t="str">
            <v>KC Egmating II</v>
          </cell>
          <cell r="H806">
            <v>5</v>
          </cell>
          <cell r="I806">
            <v>42320</v>
          </cell>
          <cell r="J806">
            <v>0.79166666666666663</v>
          </cell>
        </row>
        <row r="807">
          <cell r="D807">
            <v>21082</v>
          </cell>
          <cell r="E807" t="str">
            <v>KC Neufinsing I</v>
          </cell>
          <cell r="F807" t="str">
            <v xml:space="preserve"> -</v>
          </cell>
          <cell r="G807" t="str">
            <v>KC Poing II</v>
          </cell>
          <cell r="H807">
            <v>3</v>
          </cell>
          <cell r="I807">
            <v>42318</v>
          </cell>
          <cell r="J807">
            <v>0.79166666666666663</v>
          </cell>
        </row>
        <row r="808">
          <cell r="D808">
            <v>21083</v>
          </cell>
          <cell r="E808" t="str">
            <v>KC Egmating I</v>
          </cell>
          <cell r="F808" t="str">
            <v xml:space="preserve"> -</v>
          </cell>
          <cell r="G808" t="str">
            <v>KG Moosinning I</v>
          </cell>
          <cell r="H808">
            <v>4</v>
          </cell>
          <cell r="I808">
            <v>42319</v>
          </cell>
          <cell r="J808">
            <v>0.79166666666666663</v>
          </cell>
        </row>
        <row r="809">
          <cell r="D809">
            <v>21084</v>
          </cell>
          <cell r="E809" t="str">
            <v>DJK-SV Edling I</v>
          </cell>
          <cell r="F809" t="str">
            <v xml:space="preserve"> -</v>
          </cell>
          <cell r="G809" t="str">
            <v>TSV Erding I</v>
          </cell>
          <cell r="H809">
            <v>5</v>
          </cell>
          <cell r="I809">
            <v>42320</v>
          </cell>
          <cell r="J809">
            <v>0.79166666666666663</v>
          </cell>
        </row>
        <row r="810">
          <cell r="D810">
            <v>21085</v>
          </cell>
          <cell r="E810" t="str">
            <v>KC Steinhöring I</v>
          </cell>
          <cell r="F810" t="str">
            <v xml:space="preserve"> -</v>
          </cell>
          <cell r="G810" t="str">
            <v>KC Poing I</v>
          </cell>
          <cell r="H810">
            <v>7</v>
          </cell>
          <cell r="I810">
            <v>42322</v>
          </cell>
          <cell r="J810">
            <v>0.58333333333333337</v>
          </cell>
        </row>
        <row r="811">
          <cell r="D811">
            <v>21086</v>
          </cell>
          <cell r="E811" t="str">
            <v>KC Samstag M. S.</v>
          </cell>
          <cell r="F811" t="str">
            <v xml:space="preserve"> -</v>
          </cell>
          <cell r="G811" t="str">
            <v>KC Grafing I</v>
          </cell>
          <cell r="H811">
            <v>7</v>
          </cell>
          <cell r="I811">
            <v>42322</v>
          </cell>
          <cell r="J811">
            <v>0.70833333333333337</v>
          </cell>
        </row>
        <row r="812">
          <cell r="D812">
            <v>21091</v>
          </cell>
          <cell r="E812" t="str">
            <v>KG Moosinning I</v>
          </cell>
          <cell r="F812" t="str">
            <v xml:space="preserve"> -</v>
          </cell>
          <cell r="G812" t="str">
            <v>KC Steinhöring I</v>
          </cell>
          <cell r="H812">
            <v>5</v>
          </cell>
          <cell r="I812">
            <v>42327</v>
          </cell>
          <cell r="J812">
            <v>0.79166666666666663</v>
          </cell>
        </row>
        <row r="813">
          <cell r="D813">
            <v>21092</v>
          </cell>
          <cell r="E813" t="str">
            <v>KC Grafing I</v>
          </cell>
          <cell r="F813" t="str">
            <v xml:space="preserve"> -</v>
          </cell>
          <cell r="G813" t="str">
            <v>KC Egmating I</v>
          </cell>
          <cell r="H813">
            <v>3</v>
          </cell>
          <cell r="I813">
            <v>42325</v>
          </cell>
          <cell r="J813">
            <v>0.79166666666666663</v>
          </cell>
        </row>
        <row r="814">
          <cell r="D814">
            <v>21093</v>
          </cell>
          <cell r="E814" t="str">
            <v>KC Egmating II</v>
          </cell>
          <cell r="F814" t="str">
            <v xml:space="preserve"> -</v>
          </cell>
          <cell r="G814" t="str">
            <v>KC Neufinsing I</v>
          </cell>
          <cell r="H814">
            <v>4</v>
          </cell>
          <cell r="I814">
            <v>42326</v>
          </cell>
          <cell r="J814">
            <v>0.79166666666666663</v>
          </cell>
        </row>
        <row r="815">
          <cell r="D815">
            <v>21094</v>
          </cell>
          <cell r="E815" t="str">
            <v>TSV Erding I</v>
          </cell>
          <cell r="F815" t="str">
            <v xml:space="preserve"> -</v>
          </cell>
          <cell r="G815" t="str">
            <v>KF Ismaning</v>
          </cell>
          <cell r="H815">
            <v>1</v>
          </cell>
          <cell r="I815">
            <v>42330</v>
          </cell>
          <cell r="J815">
            <v>0.72916666666666663</v>
          </cell>
        </row>
        <row r="816">
          <cell r="D816">
            <v>21095</v>
          </cell>
          <cell r="E816" t="str">
            <v>KC Poing I</v>
          </cell>
          <cell r="F816" t="str">
            <v xml:space="preserve"> -</v>
          </cell>
          <cell r="G816" t="str">
            <v>DJK-SV Edling I</v>
          </cell>
          <cell r="H816">
            <v>4</v>
          </cell>
          <cell r="I816">
            <v>42326</v>
          </cell>
          <cell r="J816">
            <v>0.79166666666666663</v>
          </cell>
        </row>
        <row r="817">
          <cell r="D817">
            <v>21096</v>
          </cell>
          <cell r="E817" t="str">
            <v>KC Poing II</v>
          </cell>
          <cell r="F817" t="str">
            <v xml:space="preserve"> -</v>
          </cell>
          <cell r="G817" t="str">
            <v>KC Samstag M. S.</v>
          </cell>
          <cell r="H817">
            <v>4</v>
          </cell>
          <cell r="I817">
            <v>42326</v>
          </cell>
          <cell r="J817">
            <v>0.79166666666666663</v>
          </cell>
        </row>
        <row r="818">
          <cell r="D818">
            <v>21101</v>
          </cell>
          <cell r="E818" t="str">
            <v>KF Ismaning</v>
          </cell>
          <cell r="F818" t="str">
            <v xml:space="preserve"> -</v>
          </cell>
          <cell r="G818" t="str">
            <v>KC Poing I</v>
          </cell>
          <cell r="H818">
            <v>5</v>
          </cell>
          <cell r="I818">
            <v>42334</v>
          </cell>
          <cell r="J818">
            <v>0.79166666666666663</v>
          </cell>
        </row>
        <row r="819">
          <cell r="D819">
            <v>21102</v>
          </cell>
          <cell r="E819" t="str">
            <v>KC Grafing I</v>
          </cell>
          <cell r="F819" t="str">
            <v xml:space="preserve"> -</v>
          </cell>
          <cell r="G819" t="str">
            <v>TSV Erding I</v>
          </cell>
          <cell r="H819">
            <v>3</v>
          </cell>
          <cell r="I819">
            <v>42332</v>
          </cell>
          <cell r="J819">
            <v>0.79166666666666663</v>
          </cell>
        </row>
        <row r="820">
          <cell r="D820">
            <v>21103</v>
          </cell>
          <cell r="E820" t="str">
            <v>KC Egmating I</v>
          </cell>
          <cell r="F820" t="str">
            <v xml:space="preserve"> -</v>
          </cell>
          <cell r="G820" t="str">
            <v>KC Poing II</v>
          </cell>
          <cell r="H820">
            <v>4</v>
          </cell>
          <cell r="I820">
            <v>42333</v>
          </cell>
          <cell r="J820">
            <v>0.79166666666666663</v>
          </cell>
        </row>
        <row r="821">
          <cell r="D821">
            <v>21104</v>
          </cell>
          <cell r="E821" t="str">
            <v>DJK-SV Edling I</v>
          </cell>
          <cell r="F821" t="str">
            <v xml:space="preserve"> -</v>
          </cell>
          <cell r="G821" t="str">
            <v>KG Moosinning I</v>
          </cell>
          <cell r="H821">
            <v>5</v>
          </cell>
          <cell r="I821">
            <v>42334</v>
          </cell>
          <cell r="J821">
            <v>0.79166666666666663</v>
          </cell>
        </row>
        <row r="822">
          <cell r="D822">
            <v>21105</v>
          </cell>
          <cell r="E822" t="str">
            <v>KC Steinhöring I</v>
          </cell>
          <cell r="F822" t="str">
            <v xml:space="preserve"> -</v>
          </cell>
          <cell r="G822" t="str">
            <v>KC Egmating II</v>
          </cell>
          <cell r="H822">
            <v>7</v>
          </cell>
          <cell r="I822">
            <v>42336</v>
          </cell>
          <cell r="J822">
            <v>0.58333333333333337</v>
          </cell>
        </row>
        <row r="823">
          <cell r="D823">
            <v>21106</v>
          </cell>
          <cell r="E823" t="str">
            <v>KC Samstag M. S.</v>
          </cell>
          <cell r="F823" t="str">
            <v xml:space="preserve"> -</v>
          </cell>
          <cell r="G823" t="str">
            <v>KC Neufinsing I</v>
          </cell>
          <cell r="H823">
            <v>7</v>
          </cell>
          <cell r="I823">
            <v>42336</v>
          </cell>
          <cell r="J823">
            <v>0.70833333333333337</v>
          </cell>
        </row>
        <row r="824">
          <cell r="D824">
            <v>21111</v>
          </cell>
          <cell r="E824" t="str">
            <v>KG Moosinning I</v>
          </cell>
          <cell r="F824" t="str">
            <v xml:space="preserve"> -</v>
          </cell>
          <cell r="G824" t="str">
            <v>KC Grafing I</v>
          </cell>
          <cell r="H824">
            <v>5</v>
          </cell>
          <cell r="I824">
            <v>42341</v>
          </cell>
          <cell r="J824">
            <v>0.79166666666666663</v>
          </cell>
        </row>
        <row r="825">
          <cell r="D825">
            <v>21112</v>
          </cell>
          <cell r="E825" t="str">
            <v>KC Neufinsing I</v>
          </cell>
          <cell r="F825" t="str">
            <v xml:space="preserve"> -</v>
          </cell>
          <cell r="G825" t="str">
            <v>KF Ismaning</v>
          </cell>
          <cell r="H825">
            <v>3</v>
          </cell>
          <cell r="I825">
            <v>42339</v>
          </cell>
          <cell r="J825">
            <v>0.79166666666666663</v>
          </cell>
        </row>
        <row r="826">
          <cell r="D826">
            <v>21113</v>
          </cell>
          <cell r="E826" t="str">
            <v>KC Egmating II</v>
          </cell>
          <cell r="F826" t="str">
            <v xml:space="preserve"> -</v>
          </cell>
          <cell r="G826" t="str">
            <v>KC Samstag M. S.</v>
          </cell>
          <cell r="H826">
            <v>4</v>
          </cell>
          <cell r="I826">
            <v>42340</v>
          </cell>
          <cell r="J826">
            <v>0.79166666666666663</v>
          </cell>
        </row>
        <row r="827">
          <cell r="D827">
            <v>21114</v>
          </cell>
          <cell r="E827" t="str">
            <v>TSV Erding I</v>
          </cell>
          <cell r="F827" t="str">
            <v xml:space="preserve"> -</v>
          </cell>
          <cell r="G827" t="str">
            <v>KC Steinhöring I</v>
          </cell>
          <cell r="H827">
            <v>1</v>
          </cell>
          <cell r="I827">
            <v>42344</v>
          </cell>
          <cell r="J827">
            <v>0.72916666666666663</v>
          </cell>
        </row>
        <row r="828">
          <cell r="D828">
            <v>21115</v>
          </cell>
          <cell r="E828" t="str">
            <v>KC Poing I</v>
          </cell>
          <cell r="F828" t="str">
            <v xml:space="preserve"> -</v>
          </cell>
          <cell r="G828" t="str">
            <v>KC Egmating I</v>
          </cell>
          <cell r="H828">
            <v>4</v>
          </cell>
          <cell r="I828">
            <v>42340</v>
          </cell>
          <cell r="J828">
            <v>0.79166666666666663</v>
          </cell>
        </row>
        <row r="829">
          <cell r="D829">
            <v>21116</v>
          </cell>
          <cell r="E829" t="str">
            <v>KC Poing II</v>
          </cell>
          <cell r="F829" t="str">
            <v xml:space="preserve"> -</v>
          </cell>
          <cell r="G829" t="str">
            <v>DJK-SV Edling I</v>
          </cell>
          <cell r="H829">
            <v>4</v>
          </cell>
          <cell r="I829">
            <v>42340</v>
          </cell>
          <cell r="J829">
            <v>0.79166666666666663</v>
          </cell>
        </row>
        <row r="830">
          <cell r="D830">
            <v>21121</v>
          </cell>
          <cell r="E830" t="str">
            <v>KC Poing II</v>
          </cell>
          <cell r="F830" t="str">
            <v xml:space="preserve"> -</v>
          </cell>
          <cell r="G830" t="str">
            <v>KG Moosinning I</v>
          </cell>
          <cell r="H830">
            <v>4</v>
          </cell>
          <cell r="I830">
            <v>42375</v>
          </cell>
          <cell r="J830">
            <v>0.79166666666666663</v>
          </cell>
        </row>
        <row r="831">
          <cell r="D831">
            <v>21122</v>
          </cell>
          <cell r="E831" t="str">
            <v>KC Poing I</v>
          </cell>
          <cell r="F831" t="str">
            <v xml:space="preserve"> -</v>
          </cell>
          <cell r="G831" t="str">
            <v>KC Grafing I</v>
          </cell>
          <cell r="H831">
            <v>4</v>
          </cell>
          <cell r="I831">
            <v>42375</v>
          </cell>
          <cell r="J831">
            <v>0.79166666666666663</v>
          </cell>
        </row>
        <row r="832">
          <cell r="D832">
            <v>21123</v>
          </cell>
          <cell r="E832" t="str">
            <v>TSV Erding I</v>
          </cell>
          <cell r="F832" t="str">
            <v xml:space="preserve"> -</v>
          </cell>
          <cell r="G832" t="str">
            <v>KC Egmating I</v>
          </cell>
          <cell r="H832">
            <v>1</v>
          </cell>
          <cell r="I832">
            <v>42379</v>
          </cell>
          <cell r="J832">
            <v>0.72916666666666663</v>
          </cell>
        </row>
        <row r="833">
          <cell r="D833">
            <v>21124</v>
          </cell>
          <cell r="E833" t="str">
            <v>KC Egmating II</v>
          </cell>
          <cell r="F833" t="str">
            <v xml:space="preserve"> -</v>
          </cell>
          <cell r="G833" t="str">
            <v>DJK-SV Edling I</v>
          </cell>
          <cell r="H833">
            <v>4</v>
          </cell>
          <cell r="I833">
            <v>42375</v>
          </cell>
          <cell r="J833">
            <v>0.79166666666666663</v>
          </cell>
        </row>
        <row r="834">
          <cell r="D834">
            <v>21125</v>
          </cell>
          <cell r="E834" t="str">
            <v>KC Neufinsing I</v>
          </cell>
          <cell r="F834" t="str">
            <v xml:space="preserve"> -</v>
          </cell>
          <cell r="G834" t="str">
            <v>KC Steinhöring I</v>
          </cell>
          <cell r="H834">
            <v>3</v>
          </cell>
          <cell r="I834">
            <v>42374</v>
          </cell>
          <cell r="J834">
            <v>0.79166666666666663</v>
          </cell>
        </row>
        <row r="835">
          <cell r="D835">
            <v>21126</v>
          </cell>
          <cell r="E835" t="str">
            <v>KF Ismaning</v>
          </cell>
          <cell r="F835" t="str">
            <v xml:space="preserve"> -</v>
          </cell>
          <cell r="G835" t="str">
            <v>KC Samstag M. S.</v>
          </cell>
          <cell r="H835">
            <v>5</v>
          </cell>
          <cell r="I835">
            <v>42376</v>
          </cell>
          <cell r="J835">
            <v>0.79166666666666663</v>
          </cell>
        </row>
        <row r="836">
          <cell r="D836">
            <v>21131</v>
          </cell>
          <cell r="E836" t="str">
            <v>KC Steinhöring I</v>
          </cell>
          <cell r="F836" t="str">
            <v xml:space="preserve"> -</v>
          </cell>
          <cell r="G836" t="str">
            <v>KF Ismaning</v>
          </cell>
          <cell r="H836">
            <v>7</v>
          </cell>
          <cell r="I836">
            <v>42385</v>
          </cell>
          <cell r="J836">
            <v>0.58333333333333337</v>
          </cell>
        </row>
        <row r="837">
          <cell r="D837">
            <v>21132</v>
          </cell>
          <cell r="E837" t="str">
            <v>DJK-SV Edling I</v>
          </cell>
          <cell r="F837" t="str">
            <v xml:space="preserve"> -</v>
          </cell>
          <cell r="G837" t="str">
            <v>KC Neufinsing I</v>
          </cell>
          <cell r="H837">
            <v>5</v>
          </cell>
          <cell r="I837">
            <v>42383</v>
          </cell>
          <cell r="J837">
            <v>0.79166666666666663</v>
          </cell>
        </row>
        <row r="838">
          <cell r="D838">
            <v>21133</v>
          </cell>
          <cell r="E838" t="str">
            <v>KC Egmating I</v>
          </cell>
          <cell r="F838" t="str">
            <v xml:space="preserve"> -</v>
          </cell>
          <cell r="G838" t="str">
            <v>KC Egmating II</v>
          </cell>
          <cell r="H838">
            <v>4</v>
          </cell>
          <cell r="I838">
            <v>42382</v>
          </cell>
          <cell r="J838">
            <v>0.79166666666666663</v>
          </cell>
        </row>
        <row r="839">
          <cell r="D839">
            <v>21134</v>
          </cell>
          <cell r="E839" t="str">
            <v>KC Samstag M. S.</v>
          </cell>
          <cell r="F839" t="str">
            <v xml:space="preserve"> -</v>
          </cell>
          <cell r="G839" t="str">
            <v>TSV Erding I</v>
          </cell>
          <cell r="H839">
            <v>7</v>
          </cell>
          <cell r="I839">
            <v>42385</v>
          </cell>
          <cell r="J839">
            <v>0.70833333333333337</v>
          </cell>
        </row>
        <row r="840">
          <cell r="D840">
            <v>21135</v>
          </cell>
          <cell r="E840" t="str">
            <v>KG Moosinning I</v>
          </cell>
          <cell r="F840" t="str">
            <v xml:space="preserve"> -</v>
          </cell>
          <cell r="G840" t="str">
            <v>KC Poing I</v>
          </cell>
          <cell r="H840">
            <v>5</v>
          </cell>
          <cell r="I840">
            <v>42383</v>
          </cell>
          <cell r="J840">
            <v>0.79166666666666663</v>
          </cell>
        </row>
        <row r="841">
          <cell r="D841">
            <v>21136</v>
          </cell>
          <cell r="E841" t="str">
            <v>KC Grafing I</v>
          </cell>
          <cell r="F841" t="str">
            <v xml:space="preserve"> -</v>
          </cell>
          <cell r="G841" t="str">
            <v>KC Poing II</v>
          </cell>
          <cell r="H841">
            <v>3</v>
          </cell>
          <cell r="I841">
            <v>42381</v>
          </cell>
          <cell r="J841">
            <v>0.79166666666666663</v>
          </cell>
        </row>
        <row r="842">
          <cell r="D842">
            <v>21141</v>
          </cell>
          <cell r="E842" t="str">
            <v>TSV Erding I</v>
          </cell>
          <cell r="F842" t="str">
            <v xml:space="preserve"> -</v>
          </cell>
          <cell r="G842" t="str">
            <v>KG Moosinning I</v>
          </cell>
          <cell r="H842">
            <v>1</v>
          </cell>
          <cell r="I842">
            <v>42393</v>
          </cell>
          <cell r="J842">
            <v>0.72916666666666663</v>
          </cell>
        </row>
        <row r="843">
          <cell r="D843">
            <v>21142</v>
          </cell>
          <cell r="E843" t="str">
            <v>KC Egmating II</v>
          </cell>
          <cell r="F843" t="str">
            <v xml:space="preserve"> -</v>
          </cell>
          <cell r="G843" t="str">
            <v>KC Grafing I</v>
          </cell>
          <cell r="H843">
            <v>4</v>
          </cell>
          <cell r="I843">
            <v>42389</v>
          </cell>
          <cell r="J843">
            <v>0.79166666666666663</v>
          </cell>
        </row>
        <row r="844">
          <cell r="D844">
            <v>21143</v>
          </cell>
          <cell r="E844" t="str">
            <v>KC Neufinsing I</v>
          </cell>
          <cell r="F844" t="str">
            <v xml:space="preserve"> -</v>
          </cell>
          <cell r="G844" t="str">
            <v>KC Egmating I</v>
          </cell>
          <cell r="H844">
            <v>3</v>
          </cell>
          <cell r="I844">
            <v>42388</v>
          </cell>
          <cell r="J844">
            <v>0.79166666666666663</v>
          </cell>
        </row>
        <row r="845">
          <cell r="D845">
            <v>21144</v>
          </cell>
          <cell r="E845" t="str">
            <v>KF Ismaning</v>
          </cell>
          <cell r="F845" t="str">
            <v xml:space="preserve"> -</v>
          </cell>
          <cell r="G845" t="str">
            <v>DJK-SV Edling I</v>
          </cell>
          <cell r="H845">
            <v>5</v>
          </cell>
          <cell r="I845">
            <v>42390</v>
          </cell>
          <cell r="J845">
            <v>0.79166666666666663</v>
          </cell>
        </row>
        <row r="846">
          <cell r="D846">
            <v>21145</v>
          </cell>
          <cell r="E846" t="str">
            <v>KC Samstag M. S.</v>
          </cell>
          <cell r="F846" t="str">
            <v xml:space="preserve"> -</v>
          </cell>
          <cell r="G846" t="str">
            <v>KC Steinhöring I</v>
          </cell>
          <cell r="H846">
            <v>7</v>
          </cell>
          <cell r="I846">
            <v>42392</v>
          </cell>
          <cell r="J846">
            <v>0.70833333333333337</v>
          </cell>
        </row>
        <row r="847">
          <cell r="D847">
            <v>21146</v>
          </cell>
          <cell r="E847" t="str">
            <v>KC Poing I</v>
          </cell>
          <cell r="F847" t="str">
            <v xml:space="preserve"> -</v>
          </cell>
          <cell r="G847" t="str">
            <v>KC Poing II</v>
          </cell>
          <cell r="H847">
            <v>4</v>
          </cell>
          <cell r="I847">
            <v>42389</v>
          </cell>
          <cell r="J847">
            <v>0.79166666666666663</v>
          </cell>
        </row>
        <row r="848">
          <cell r="D848">
            <v>21151</v>
          </cell>
          <cell r="E848" t="str">
            <v>KC Egmating I</v>
          </cell>
          <cell r="F848" t="str">
            <v xml:space="preserve"> -</v>
          </cell>
          <cell r="G848" t="str">
            <v>KF Ismaning</v>
          </cell>
          <cell r="H848">
            <v>4</v>
          </cell>
          <cell r="I848">
            <v>42396</v>
          </cell>
          <cell r="J848">
            <v>0.79166666666666663</v>
          </cell>
        </row>
        <row r="849">
          <cell r="D849">
            <v>21152</v>
          </cell>
          <cell r="E849" t="str">
            <v>KC Grafing I</v>
          </cell>
          <cell r="F849" t="str">
            <v xml:space="preserve"> -</v>
          </cell>
          <cell r="G849" t="str">
            <v>KC Neufinsing I</v>
          </cell>
          <cell r="H849">
            <v>3</v>
          </cell>
          <cell r="I849">
            <v>42395</v>
          </cell>
          <cell r="J849">
            <v>0.79166666666666663</v>
          </cell>
        </row>
        <row r="850">
          <cell r="D850">
            <v>21153</v>
          </cell>
          <cell r="E850" t="str">
            <v>KG Moosinning I</v>
          </cell>
          <cell r="F850" t="str">
            <v xml:space="preserve"> -</v>
          </cell>
          <cell r="G850" t="str">
            <v>KC Egmating II</v>
          </cell>
          <cell r="H850">
            <v>5</v>
          </cell>
          <cell r="I850">
            <v>42397</v>
          </cell>
          <cell r="J850">
            <v>0.79166666666666663</v>
          </cell>
        </row>
        <row r="851">
          <cell r="D851">
            <v>21154</v>
          </cell>
          <cell r="E851" t="str">
            <v>KC Poing I</v>
          </cell>
          <cell r="F851" t="str">
            <v xml:space="preserve"> -</v>
          </cell>
          <cell r="G851" t="str">
            <v>TSV Erding I</v>
          </cell>
          <cell r="H851">
            <v>4</v>
          </cell>
          <cell r="I851">
            <v>42396</v>
          </cell>
          <cell r="J851">
            <v>0.79166666666666663</v>
          </cell>
        </row>
        <row r="852">
          <cell r="D852">
            <v>21155</v>
          </cell>
          <cell r="E852" t="str">
            <v>KC Poing II</v>
          </cell>
          <cell r="F852" t="str">
            <v xml:space="preserve"> -</v>
          </cell>
          <cell r="G852" t="str">
            <v>KC Steinhöring I</v>
          </cell>
          <cell r="H852">
            <v>4</v>
          </cell>
          <cell r="I852">
            <v>42396</v>
          </cell>
          <cell r="J852">
            <v>0.79166666666666663</v>
          </cell>
        </row>
        <row r="853">
          <cell r="D853">
            <v>21156</v>
          </cell>
          <cell r="E853" t="str">
            <v>DJK-SV Edling I</v>
          </cell>
          <cell r="F853" t="str">
            <v xml:space="preserve"> -</v>
          </cell>
          <cell r="G853" t="str">
            <v>KC Samstag M. S.</v>
          </cell>
          <cell r="H853">
            <v>5</v>
          </cell>
          <cell r="I853">
            <v>42397</v>
          </cell>
          <cell r="J853">
            <v>0.79166666666666663</v>
          </cell>
        </row>
        <row r="854">
          <cell r="D854">
            <v>21161</v>
          </cell>
          <cell r="E854" t="str">
            <v>KC Neufinsing I</v>
          </cell>
          <cell r="F854" t="str">
            <v xml:space="preserve"> -</v>
          </cell>
          <cell r="G854" t="str">
            <v>KG Moosinning I</v>
          </cell>
          <cell r="H854">
            <v>3</v>
          </cell>
          <cell r="I854">
            <v>42402</v>
          </cell>
          <cell r="J854">
            <v>0.79166666666666663</v>
          </cell>
        </row>
        <row r="855">
          <cell r="D855">
            <v>21162</v>
          </cell>
          <cell r="E855" t="str">
            <v>KF Ismaning</v>
          </cell>
          <cell r="F855" t="str">
            <v xml:space="preserve"> -</v>
          </cell>
          <cell r="G855" t="str">
            <v>KC Grafing I</v>
          </cell>
          <cell r="H855">
            <v>5</v>
          </cell>
          <cell r="I855">
            <v>42404</v>
          </cell>
          <cell r="J855">
            <v>0.79166666666666663</v>
          </cell>
        </row>
        <row r="856">
          <cell r="D856">
            <v>21163</v>
          </cell>
          <cell r="E856" t="str">
            <v>KC Samstag M. S.</v>
          </cell>
          <cell r="F856" t="str">
            <v xml:space="preserve"> -</v>
          </cell>
          <cell r="G856" t="str">
            <v>KC Egmating I</v>
          </cell>
          <cell r="H856">
            <v>7</v>
          </cell>
          <cell r="I856">
            <v>42406</v>
          </cell>
          <cell r="J856">
            <v>0.70833333333333337</v>
          </cell>
        </row>
        <row r="857">
          <cell r="D857">
            <v>21164</v>
          </cell>
          <cell r="E857" t="str">
            <v>KC Steinhöring I</v>
          </cell>
          <cell r="F857" t="str">
            <v xml:space="preserve"> -</v>
          </cell>
          <cell r="G857" t="str">
            <v>DJK-SV Edling I</v>
          </cell>
          <cell r="H857">
            <v>7</v>
          </cell>
          <cell r="I857">
            <v>42406</v>
          </cell>
          <cell r="J857">
            <v>0.58333333333333337</v>
          </cell>
        </row>
        <row r="858">
          <cell r="D858">
            <v>21165</v>
          </cell>
          <cell r="E858" t="str">
            <v>KC Egmating II</v>
          </cell>
          <cell r="F858" t="str">
            <v xml:space="preserve"> -</v>
          </cell>
          <cell r="G858" t="str">
            <v>KC Poing I</v>
          </cell>
          <cell r="H858">
            <v>4</v>
          </cell>
          <cell r="I858">
            <v>42403</v>
          </cell>
          <cell r="J858">
            <v>0.79166666666666663</v>
          </cell>
        </row>
        <row r="859">
          <cell r="D859">
            <v>21166</v>
          </cell>
          <cell r="E859" t="str">
            <v>TSV Erding I</v>
          </cell>
          <cell r="F859" t="str">
            <v xml:space="preserve"> -</v>
          </cell>
          <cell r="G859" t="str">
            <v>KC Poing II</v>
          </cell>
          <cell r="H859">
            <v>1</v>
          </cell>
          <cell r="I859">
            <v>42407</v>
          </cell>
          <cell r="J859">
            <v>0.72916666666666663</v>
          </cell>
        </row>
        <row r="860">
          <cell r="D860">
            <v>21171</v>
          </cell>
          <cell r="E860" t="str">
            <v>KG Moosinning I</v>
          </cell>
          <cell r="F860" t="str">
            <v xml:space="preserve"> -</v>
          </cell>
          <cell r="G860" t="str">
            <v>KF Ismaning</v>
          </cell>
          <cell r="H860">
            <v>5</v>
          </cell>
          <cell r="I860">
            <v>42411</v>
          </cell>
          <cell r="J860">
            <v>0.79166666666666663</v>
          </cell>
        </row>
        <row r="861">
          <cell r="D861">
            <v>21172</v>
          </cell>
          <cell r="E861" t="str">
            <v>TSV Erding I</v>
          </cell>
          <cell r="F861" t="str">
            <v xml:space="preserve"> -</v>
          </cell>
          <cell r="G861" t="str">
            <v>KC Neufinsing I</v>
          </cell>
          <cell r="H861">
            <v>1</v>
          </cell>
          <cell r="I861">
            <v>42414</v>
          </cell>
          <cell r="J861">
            <v>0.72916666666666663</v>
          </cell>
        </row>
        <row r="862">
          <cell r="D862">
            <v>21173</v>
          </cell>
          <cell r="E862" t="str">
            <v>KC Poing II</v>
          </cell>
          <cell r="F862" t="str">
            <v xml:space="preserve"> -</v>
          </cell>
          <cell r="G862" t="str">
            <v>KC Egmating II</v>
          </cell>
          <cell r="H862">
            <v>4</v>
          </cell>
          <cell r="I862">
            <v>42410</v>
          </cell>
          <cell r="J862">
            <v>0.79166666666666663</v>
          </cell>
        </row>
        <row r="863">
          <cell r="D863">
            <v>21174</v>
          </cell>
          <cell r="E863" t="str">
            <v>KC Grafing I</v>
          </cell>
          <cell r="F863" t="str">
            <v xml:space="preserve"> -</v>
          </cell>
          <cell r="G863" t="str">
            <v>DJK-SV Edling I</v>
          </cell>
          <cell r="H863">
            <v>4</v>
          </cell>
          <cell r="I863">
            <v>42410</v>
          </cell>
          <cell r="J863">
            <v>0.79166666666666663</v>
          </cell>
          <cell r="K863" t="str">
            <v>Bitte Wochentag beachten !</v>
          </cell>
        </row>
        <row r="864">
          <cell r="D864">
            <v>21175</v>
          </cell>
          <cell r="E864" t="str">
            <v>KC Egmating I</v>
          </cell>
          <cell r="F864" t="str">
            <v xml:space="preserve"> -</v>
          </cell>
          <cell r="G864" t="str">
            <v>KC Steinhöring I</v>
          </cell>
          <cell r="H864">
            <v>4</v>
          </cell>
          <cell r="I864">
            <v>42410</v>
          </cell>
          <cell r="J864">
            <v>0.79166666666666663</v>
          </cell>
        </row>
        <row r="865">
          <cell r="D865">
            <v>21176</v>
          </cell>
          <cell r="E865" t="str">
            <v>KC Poing I</v>
          </cell>
          <cell r="F865" t="str">
            <v xml:space="preserve"> -</v>
          </cell>
          <cell r="G865" t="str">
            <v>KC Samstag M. S.</v>
          </cell>
          <cell r="H865">
            <v>4</v>
          </cell>
          <cell r="I865">
            <v>42410</v>
          </cell>
          <cell r="J865">
            <v>0.79166666666666663</v>
          </cell>
        </row>
        <row r="866">
          <cell r="D866">
            <v>21181</v>
          </cell>
          <cell r="E866" t="str">
            <v>KC Samstag M. S.</v>
          </cell>
          <cell r="F866" t="str">
            <v xml:space="preserve"> -</v>
          </cell>
          <cell r="G866" t="str">
            <v>KG Moosinning I</v>
          </cell>
          <cell r="H866">
            <v>7</v>
          </cell>
          <cell r="I866">
            <v>42420</v>
          </cell>
          <cell r="J866">
            <v>0.70833333333333337</v>
          </cell>
        </row>
        <row r="867">
          <cell r="D867">
            <v>21182</v>
          </cell>
          <cell r="E867" t="str">
            <v>KC Steinhöring I</v>
          </cell>
          <cell r="F867" t="str">
            <v xml:space="preserve"> -</v>
          </cell>
          <cell r="G867" t="str">
            <v>KC Grafing I</v>
          </cell>
          <cell r="H867">
            <v>7</v>
          </cell>
          <cell r="I867">
            <v>42420</v>
          </cell>
          <cell r="J867">
            <v>0.58333333333333337</v>
          </cell>
        </row>
        <row r="868">
          <cell r="D868">
            <v>21183</v>
          </cell>
          <cell r="E868" t="str">
            <v>DJK-SV Edling I</v>
          </cell>
          <cell r="F868" t="str">
            <v xml:space="preserve"> -</v>
          </cell>
          <cell r="G868" t="str">
            <v>KC Egmating I</v>
          </cell>
          <cell r="H868">
            <v>5</v>
          </cell>
          <cell r="I868">
            <v>42418</v>
          </cell>
          <cell r="J868">
            <v>0.79166666666666663</v>
          </cell>
        </row>
        <row r="869">
          <cell r="D869">
            <v>21184</v>
          </cell>
          <cell r="E869" t="str">
            <v>KC Egmating II</v>
          </cell>
          <cell r="F869" t="str">
            <v xml:space="preserve"> -</v>
          </cell>
          <cell r="G869" t="str">
            <v>TSV Erding I</v>
          </cell>
          <cell r="H869">
            <v>4</v>
          </cell>
          <cell r="I869">
            <v>42417</v>
          </cell>
          <cell r="J869">
            <v>0.79166666666666663</v>
          </cell>
        </row>
        <row r="870">
          <cell r="D870">
            <v>21185</v>
          </cell>
          <cell r="E870" t="str">
            <v>KC Neufinsing I</v>
          </cell>
          <cell r="F870" t="str">
            <v xml:space="preserve"> -</v>
          </cell>
          <cell r="G870" t="str">
            <v>KC Poing I</v>
          </cell>
          <cell r="H870">
            <v>3</v>
          </cell>
          <cell r="I870">
            <v>42416</v>
          </cell>
          <cell r="J870">
            <v>0.79166666666666663</v>
          </cell>
        </row>
        <row r="871">
          <cell r="D871">
            <v>21186</v>
          </cell>
          <cell r="E871" t="str">
            <v>KF Ismaning</v>
          </cell>
          <cell r="F871" t="str">
            <v xml:space="preserve"> -</v>
          </cell>
          <cell r="G871" t="str">
            <v>KC Poing II</v>
          </cell>
          <cell r="H871">
            <v>5</v>
          </cell>
          <cell r="I871">
            <v>42418</v>
          </cell>
          <cell r="J871">
            <v>0.79166666666666663</v>
          </cell>
        </row>
        <row r="872">
          <cell r="D872">
            <v>21191</v>
          </cell>
          <cell r="E872" t="str">
            <v>KC Egmating II</v>
          </cell>
          <cell r="F872" t="str">
            <v xml:space="preserve"> -</v>
          </cell>
          <cell r="G872" t="str">
            <v>KF Ismaning</v>
          </cell>
          <cell r="H872">
            <v>4</v>
          </cell>
          <cell r="I872">
            <v>42424</v>
          </cell>
          <cell r="J872">
            <v>0.79166666666666663</v>
          </cell>
        </row>
        <row r="873">
          <cell r="D873">
            <v>21192</v>
          </cell>
          <cell r="E873" t="str">
            <v>KC Poing II</v>
          </cell>
          <cell r="F873" t="str">
            <v xml:space="preserve"> -</v>
          </cell>
          <cell r="G873" t="str">
            <v>KC Neufinsing I</v>
          </cell>
          <cell r="H873">
            <v>4</v>
          </cell>
          <cell r="I873">
            <v>42424</v>
          </cell>
          <cell r="J873">
            <v>0.79166666666666663</v>
          </cell>
        </row>
        <row r="874">
          <cell r="D874">
            <v>21193</v>
          </cell>
          <cell r="E874" t="str">
            <v>KG Moosinning I</v>
          </cell>
          <cell r="F874" t="str">
            <v xml:space="preserve"> -</v>
          </cell>
          <cell r="G874" t="str">
            <v>KC Egmating I</v>
          </cell>
          <cell r="H874">
            <v>5</v>
          </cell>
          <cell r="I874">
            <v>42425</v>
          </cell>
          <cell r="J874">
            <v>0.79166666666666663</v>
          </cell>
        </row>
        <row r="875">
          <cell r="D875">
            <v>21194</v>
          </cell>
          <cell r="E875" t="str">
            <v>TSV Erding I</v>
          </cell>
          <cell r="F875" t="str">
            <v xml:space="preserve"> -</v>
          </cell>
          <cell r="G875" t="str">
            <v>DJK-SV Edling I</v>
          </cell>
          <cell r="H875">
            <v>1</v>
          </cell>
          <cell r="I875">
            <v>42428</v>
          </cell>
          <cell r="J875">
            <v>0.72916666666666663</v>
          </cell>
        </row>
        <row r="876">
          <cell r="D876">
            <v>21195</v>
          </cell>
          <cell r="E876" t="str">
            <v>KC Poing I</v>
          </cell>
          <cell r="F876" t="str">
            <v xml:space="preserve"> -</v>
          </cell>
          <cell r="G876" t="str">
            <v>KC Steinhöring I</v>
          </cell>
          <cell r="H876">
            <v>4</v>
          </cell>
          <cell r="I876">
            <v>42424</v>
          </cell>
          <cell r="J876">
            <v>0.79166666666666663</v>
          </cell>
        </row>
        <row r="877">
          <cell r="D877">
            <v>21196</v>
          </cell>
          <cell r="E877" t="str">
            <v>KC Grafing I</v>
          </cell>
          <cell r="F877" t="str">
            <v xml:space="preserve"> -</v>
          </cell>
          <cell r="G877" t="str">
            <v>KC Samstag M. S.</v>
          </cell>
          <cell r="H877">
            <v>3</v>
          </cell>
          <cell r="I877">
            <v>42423</v>
          </cell>
          <cell r="J877">
            <v>0.79166666666666663</v>
          </cell>
        </row>
        <row r="878">
          <cell r="D878">
            <v>21201</v>
          </cell>
          <cell r="E878" t="str">
            <v>KC Steinhöring I</v>
          </cell>
          <cell r="F878" t="str">
            <v xml:space="preserve"> -</v>
          </cell>
          <cell r="G878" t="str">
            <v>KG Moosinning I</v>
          </cell>
          <cell r="H878">
            <v>7</v>
          </cell>
          <cell r="I878">
            <v>42434</v>
          </cell>
          <cell r="J878">
            <v>0.58333333333333337</v>
          </cell>
        </row>
        <row r="879">
          <cell r="D879">
            <v>21202</v>
          </cell>
          <cell r="E879" t="str">
            <v>KC Egmating I</v>
          </cell>
          <cell r="F879" t="str">
            <v xml:space="preserve"> -</v>
          </cell>
          <cell r="G879" t="str">
            <v>KC Grafing I</v>
          </cell>
          <cell r="H879">
            <v>4</v>
          </cell>
          <cell r="I879">
            <v>42431</v>
          </cell>
          <cell r="J879">
            <v>0.79166666666666663</v>
          </cell>
        </row>
        <row r="880">
          <cell r="D880">
            <v>21203</v>
          </cell>
          <cell r="E880" t="str">
            <v>KC Neufinsing I</v>
          </cell>
          <cell r="F880" t="str">
            <v xml:space="preserve"> -</v>
          </cell>
          <cell r="G880" t="str">
            <v>KC Egmating II</v>
          </cell>
          <cell r="H880">
            <v>3</v>
          </cell>
          <cell r="I880">
            <v>42430</v>
          </cell>
          <cell r="J880">
            <v>0.79166666666666663</v>
          </cell>
        </row>
        <row r="881">
          <cell r="D881">
            <v>21204</v>
          </cell>
          <cell r="E881" t="str">
            <v>KF Ismaning</v>
          </cell>
          <cell r="F881" t="str">
            <v xml:space="preserve"> -</v>
          </cell>
          <cell r="G881" t="str">
            <v>TSV Erding I</v>
          </cell>
          <cell r="H881">
            <v>5</v>
          </cell>
          <cell r="I881">
            <v>42432</v>
          </cell>
          <cell r="J881">
            <v>0.79166666666666663</v>
          </cell>
        </row>
        <row r="882">
          <cell r="D882">
            <v>21205</v>
          </cell>
          <cell r="E882" t="str">
            <v>DJK-SV Edling I</v>
          </cell>
          <cell r="F882" t="str">
            <v xml:space="preserve"> -</v>
          </cell>
          <cell r="G882" t="str">
            <v>KC Poing I</v>
          </cell>
          <cell r="H882">
            <v>5</v>
          </cell>
          <cell r="I882">
            <v>42432</v>
          </cell>
          <cell r="J882">
            <v>0.79166666666666663</v>
          </cell>
        </row>
        <row r="883">
          <cell r="D883">
            <v>21206</v>
          </cell>
          <cell r="E883" t="str">
            <v>KC Samstag M. S.</v>
          </cell>
          <cell r="F883" t="str">
            <v xml:space="preserve"> -</v>
          </cell>
          <cell r="G883" t="str">
            <v>KC Poing II</v>
          </cell>
          <cell r="H883">
            <v>7</v>
          </cell>
          <cell r="I883">
            <v>42434</v>
          </cell>
          <cell r="J883">
            <v>0.70833333333333337</v>
          </cell>
        </row>
        <row r="884">
          <cell r="D884">
            <v>21211</v>
          </cell>
          <cell r="E884" t="str">
            <v>KC Poing I</v>
          </cell>
          <cell r="F884" t="str">
            <v xml:space="preserve"> -</v>
          </cell>
          <cell r="G884" t="str">
            <v>KF Ismaning</v>
          </cell>
          <cell r="H884">
            <v>4</v>
          </cell>
          <cell r="I884">
            <v>42438</v>
          </cell>
          <cell r="J884">
            <v>0.79166666666666663</v>
          </cell>
        </row>
        <row r="885">
          <cell r="D885">
            <v>21212</v>
          </cell>
          <cell r="E885" t="str">
            <v>TSV Erding I</v>
          </cell>
          <cell r="F885" t="str">
            <v xml:space="preserve"> -</v>
          </cell>
          <cell r="G885" t="str">
            <v>KC Grafing I</v>
          </cell>
          <cell r="H885">
            <v>1</v>
          </cell>
          <cell r="I885">
            <v>42442</v>
          </cell>
          <cell r="J885">
            <v>0.72916666666666663</v>
          </cell>
        </row>
        <row r="886">
          <cell r="D886">
            <v>21213</v>
          </cell>
          <cell r="E886" t="str">
            <v>KC Poing II</v>
          </cell>
          <cell r="F886" t="str">
            <v xml:space="preserve"> -</v>
          </cell>
          <cell r="G886" t="str">
            <v>KC Egmating I</v>
          </cell>
          <cell r="H886">
            <v>4</v>
          </cell>
          <cell r="I886">
            <v>42438</v>
          </cell>
          <cell r="J886">
            <v>0.79166666666666663</v>
          </cell>
        </row>
        <row r="887">
          <cell r="D887">
            <v>21214</v>
          </cell>
          <cell r="E887" t="str">
            <v>KG Moosinning I</v>
          </cell>
          <cell r="F887" t="str">
            <v xml:space="preserve"> -</v>
          </cell>
          <cell r="G887" t="str">
            <v>DJK-SV Edling I</v>
          </cell>
          <cell r="H887">
            <v>5</v>
          </cell>
          <cell r="I887">
            <v>42439</v>
          </cell>
          <cell r="J887">
            <v>0.79166666666666663</v>
          </cell>
        </row>
        <row r="888">
          <cell r="D888">
            <v>21215</v>
          </cell>
          <cell r="E888" t="str">
            <v>KC Egmating II</v>
          </cell>
          <cell r="F888" t="str">
            <v xml:space="preserve"> -</v>
          </cell>
          <cell r="G888" t="str">
            <v>KC Steinhöring I</v>
          </cell>
          <cell r="H888">
            <v>4</v>
          </cell>
          <cell r="I888">
            <v>42438</v>
          </cell>
          <cell r="J888">
            <v>0.79166666666666663</v>
          </cell>
        </row>
        <row r="889">
          <cell r="D889">
            <v>21216</v>
          </cell>
          <cell r="E889" t="str">
            <v>KC Neufinsing I</v>
          </cell>
          <cell r="F889" t="str">
            <v xml:space="preserve"> -</v>
          </cell>
          <cell r="G889" t="str">
            <v>KC Samstag M. S.</v>
          </cell>
          <cell r="H889">
            <v>3</v>
          </cell>
          <cell r="I889">
            <v>42437</v>
          </cell>
          <cell r="J889">
            <v>0.79166666666666663</v>
          </cell>
        </row>
        <row r="890">
          <cell r="D890">
            <v>21221</v>
          </cell>
          <cell r="E890" t="str">
            <v>KC Grafing I</v>
          </cell>
          <cell r="F890" t="str">
            <v xml:space="preserve"> -</v>
          </cell>
          <cell r="G890" t="str">
            <v>KG Moosinning I</v>
          </cell>
          <cell r="H890">
            <v>3</v>
          </cell>
          <cell r="I890">
            <v>42444</v>
          </cell>
          <cell r="J890">
            <v>0.79166666666666663</v>
          </cell>
        </row>
        <row r="891">
          <cell r="D891">
            <v>21222</v>
          </cell>
          <cell r="E891" t="str">
            <v>KF Ismaning</v>
          </cell>
          <cell r="F891" t="str">
            <v xml:space="preserve"> -</v>
          </cell>
          <cell r="G891" t="str">
            <v>KC Neufinsing I</v>
          </cell>
          <cell r="H891">
            <v>5</v>
          </cell>
          <cell r="I891">
            <v>42446</v>
          </cell>
          <cell r="J891">
            <v>0.79166666666666663</v>
          </cell>
        </row>
        <row r="892">
          <cell r="D892">
            <v>21223</v>
          </cell>
          <cell r="E892" t="str">
            <v>KC Samstag M. S.</v>
          </cell>
          <cell r="F892" t="str">
            <v xml:space="preserve"> -</v>
          </cell>
          <cell r="G892" t="str">
            <v>KC Egmating II</v>
          </cell>
          <cell r="H892">
            <v>7</v>
          </cell>
          <cell r="I892">
            <v>42448</v>
          </cell>
          <cell r="J892">
            <v>0.70833333333333337</v>
          </cell>
        </row>
        <row r="893">
          <cell r="D893">
            <v>21224</v>
          </cell>
          <cell r="E893" t="str">
            <v>KC Steinhöring I</v>
          </cell>
          <cell r="F893" t="str">
            <v xml:space="preserve"> -</v>
          </cell>
          <cell r="G893" t="str">
            <v>TSV Erding I</v>
          </cell>
          <cell r="H893">
            <v>7</v>
          </cell>
          <cell r="I893">
            <v>42448</v>
          </cell>
          <cell r="J893">
            <v>0.58333333333333337</v>
          </cell>
        </row>
        <row r="894">
          <cell r="D894">
            <v>21225</v>
          </cell>
          <cell r="E894" t="str">
            <v>KC Egmating I</v>
          </cell>
          <cell r="F894" t="str">
            <v xml:space="preserve"> -</v>
          </cell>
          <cell r="G894" t="str">
            <v>KC Poing I</v>
          </cell>
          <cell r="H894">
            <v>4</v>
          </cell>
          <cell r="I894">
            <v>42445</v>
          </cell>
          <cell r="J894">
            <v>0.79166666666666663</v>
          </cell>
        </row>
        <row r="895">
          <cell r="D895">
            <v>21226</v>
          </cell>
          <cell r="E895" t="str">
            <v>DJK-SV Edling I</v>
          </cell>
          <cell r="F895" t="str">
            <v xml:space="preserve"> -</v>
          </cell>
          <cell r="G895" t="str">
            <v>KC Poing II</v>
          </cell>
          <cell r="H895">
            <v>5</v>
          </cell>
          <cell r="I895">
            <v>42446</v>
          </cell>
          <cell r="J895">
            <v>0.79166666666666663</v>
          </cell>
        </row>
        <row r="897">
          <cell r="D897">
            <v>22011</v>
          </cell>
          <cell r="E897" t="str">
            <v>KC Schönau I</v>
          </cell>
          <cell r="F897" t="str">
            <v xml:space="preserve"> -</v>
          </cell>
          <cell r="G897" t="str">
            <v>KC St. Markt Schw.</v>
          </cell>
          <cell r="H897">
            <v>7</v>
          </cell>
          <cell r="I897">
            <v>42273</v>
          </cell>
          <cell r="J897">
            <v>0.70833333333333337</v>
          </cell>
        </row>
        <row r="898">
          <cell r="D898">
            <v>22012</v>
          </cell>
          <cell r="E898" t="str">
            <v>DJK-SV Edling II</v>
          </cell>
          <cell r="F898" t="str">
            <v xml:space="preserve"> -</v>
          </cell>
          <cell r="G898" t="str">
            <v>KC Steinhöring II</v>
          </cell>
          <cell r="H898">
            <v>4</v>
          </cell>
          <cell r="I898">
            <v>42270</v>
          </cell>
          <cell r="J898">
            <v>0.79166666666666663</v>
          </cell>
        </row>
        <row r="899">
          <cell r="D899">
            <v>22013</v>
          </cell>
          <cell r="E899" t="str">
            <v>KG Moosinning II</v>
          </cell>
          <cell r="F899" t="str">
            <v xml:space="preserve"> -</v>
          </cell>
          <cell r="G899" t="str">
            <v>KC Kirchseeon II</v>
          </cell>
          <cell r="H899">
            <v>4</v>
          </cell>
          <cell r="I899">
            <v>42270</v>
          </cell>
          <cell r="J899">
            <v>0.79166666666666663</v>
          </cell>
        </row>
        <row r="900">
          <cell r="D900">
            <v>22014</v>
          </cell>
          <cell r="E900" t="str">
            <v>TSV Erding II</v>
          </cell>
          <cell r="F900" t="str">
            <v xml:space="preserve"> -</v>
          </cell>
          <cell r="G900" t="str">
            <v>KC Isen</v>
          </cell>
          <cell r="H900">
            <v>1</v>
          </cell>
          <cell r="I900">
            <v>42274</v>
          </cell>
          <cell r="J900">
            <v>0.72916666666666663</v>
          </cell>
        </row>
        <row r="901">
          <cell r="D901">
            <v>22015</v>
          </cell>
          <cell r="E901">
            <v>0</v>
          </cell>
          <cell r="F901" t="str">
            <v xml:space="preserve"> -</v>
          </cell>
          <cell r="G901" t="str">
            <v>KC Egmating III</v>
          </cell>
        </row>
        <row r="902">
          <cell r="D902">
            <v>22016</v>
          </cell>
          <cell r="E902" t="str">
            <v>KC Kirchseeon I</v>
          </cell>
          <cell r="F902" t="str">
            <v xml:space="preserve"> -</v>
          </cell>
          <cell r="G902" t="str">
            <v>KC Forelle Moosach</v>
          </cell>
          <cell r="H902">
            <v>3</v>
          </cell>
          <cell r="I902">
            <v>42269</v>
          </cell>
          <cell r="J902">
            <v>0.79166666666666663</v>
          </cell>
        </row>
        <row r="903">
          <cell r="D903">
            <v>22021</v>
          </cell>
          <cell r="E903" t="str">
            <v>KC Forelle Moosach</v>
          </cell>
          <cell r="F903" t="str">
            <v xml:space="preserve"> -</v>
          </cell>
          <cell r="G903">
            <v>0</v>
          </cell>
        </row>
        <row r="904">
          <cell r="D904">
            <v>22022</v>
          </cell>
          <cell r="E904" t="str">
            <v>KC Egmating III</v>
          </cell>
          <cell r="F904" t="str">
            <v xml:space="preserve"> -</v>
          </cell>
          <cell r="G904" t="str">
            <v>TSV Erding II</v>
          </cell>
          <cell r="H904">
            <v>3</v>
          </cell>
          <cell r="I904">
            <v>42276</v>
          </cell>
          <cell r="J904">
            <v>0.79166666666666663</v>
          </cell>
        </row>
        <row r="905">
          <cell r="D905">
            <v>22023</v>
          </cell>
          <cell r="E905" t="str">
            <v>KC Isen</v>
          </cell>
          <cell r="F905" t="str">
            <v xml:space="preserve"> -</v>
          </cell>
          <cell r="G905" t="str">
            <v>KG Moosinning II</v>
          </cell>
          <cell r="H905">
            <v>5</v>
          </cell>
          <cell r="I905">
            <v>42278</v>
          </cell>
          <cell r="J905">
            <v>0.79166666666666663</v>
          </cell>
        </row>
        <row r="906">
          <cell r="D906">
            <v>22024</v>
          </cell>
          <cell r="E906" t="str">
            <v>KC Kirchseeon II</v>
          </cell>
          <cell r="F906" t="str">
            <v xml:space="preserve"> -</v>
          </cell>
          <cell r="G906" t="str">
            <v>KC Kirchseeon I</v>
          </cell>
          <cell r="H906">
            <v>4</v>
          </cell>
          <cell r="I906">
            <v>42277</v>
          </cell>
          <cell r="J906">
            <v>0.79166666666666663</v>
          </cell>
        </row>
        <row r="907">
          <cell r="D907">
            <v>22025</v>
          </cell>
          <cell r="E907" t="str">
            <v>KC Steinhöring II</v>
          </cell>
          <cell r="F907" t="str">
            <v xml:space="preserve"> -</v>
          </cell>
          <cell r="G907" t="str">
            <v>KC Schönau I</v>
          </cell>
          <cell r="H907">
            <v>7</v>
          </cell>
          <cell r="I907">
            <v>42280</v>
          </cell>
          <cell r="J907">
            <v>0.58333333333333337</v>
          </cell>
        </row>
        <row r="908">
          <cell r="D908">
            <v>22026</v>
          </cell>
          <cell r="E908" t="str">
            <v>KC St. Markt Schw.</v>
          </cell>
          <cell r="F908" t="str">
            <v xml:space="preserve"> -</v>
          </cell>
          <cell r="G908" t="str">
            <v>DJK-SV Edling II</v>
          </cell>
          <cell r="H908">
            <v>4</v>
          </cell>
          <cell r="I908">
            <v>42277</v>
          </cell>
          <cell r="J908">
            <v>0.79166666666666663</v>
          </cell>
        </row>
        <row r="909">
          <cell r="D909">
            <v>22031</v>
          </cell>
          <cell r="E909" t="str">
            <v>KC Schönau I</v>
          </cell>
          <cell r="F909" t="str">
            <v xml:space="preserve"> -</v>
          </cell>
          <cell r="G909" t="str">
            <v>KC Kirchseeon II</v>
          </cell>
          <cell r="H909">
            <v>7</v>
          </cell>
          <cell r="I909">
            <v>42287</v>
          </cell>
          <cell r="J909">
            <v>0.70833333333333337</v>
          </cell>
        </row>
        <row r="910">
          <cell r="D910">
            <v>22032</v>
          </cell>
          <cell r="E910" t="str">
            <v>DJK-SV Edling II</v>
          </cell>
          <cell r="F910" t="str">
            <v xml:space="preserve"> -</v>
          </cell>
          <cell r="G910" t="str">
            <v>KC Isen</v>
          </cell>
          <cell r="H910">
            <v>4</v>
          </cell>
          <cell r="I910">
            <v>42284</v>
          </cell>
          <cell r="J910">
            <v>0.79166666666666663</v>
          </cell>
        </row>
        <row r="911">
          <cell r="D911">
            <v>22033</v>
          </cell>
          <cell r="E911" t="str">
            <v>KG Moosinning II</v>
          </cell>
          <cell r="F911" t="str">
            <v xml:space="preserve"> -</v>
          </cell>
          <cell r="G911" t="str">
            <v>KC Egmating III</v>
          </cell>
          <cell r="H911">
            <v>4</v>
          </cell>
          <cell r="I911">
            <v>42284</v>
          </cell>
          <cell r="J911">
            <v>0.79166666666666663</v>
          </cell>
        </row>
        <row r="912">
          <cell r="D912">
            <v>22034</v>
          </cell>
          <cell r="E912" t="str">
            <v>TSV Erding II</v>
          </cell>
          <cell r="F912" t="str">
            <v xml:space="preserve"> -</v>
          </cell>
          <cell r="G912" t="str">
            <v>KC Forelle Moosach</v>
          </cell>
          <cell r="H912">
            <v>1</v>
          </cell>
          <cell r="I912">
            <v>42288</v>
          </cell>
          <cell r="J912">
            <v>0.72916666666666663</v>
          </cell>
        </row>
        <row r="913">
          <cell r="D913">
            <v>22035</v>
          </cell>
          <cell r="E913">
            <v>0</v>
          </cell>
          <cell r="F913" t="str">
            <v xml:space="preserve"> -</v>
          </cell>
          <cell r="G913" t="str">
            <v>KC Kirchseeon I</v>
          </cell>
        </row>
        <row r="914">
          <cell r="D914">
            <v>22036</v>
          </cell>
          <cell r="E914" t="str">
            <v>KC St. Markt Schw.</v>
          </cell>
          <cell r="F914" t="str">
            <v xml:space="preserve"> -</v>
          </cell>
          <cell r="G914" t="str">
            <v>KC Steinhöring II</v>
          </cell>
          <cell r="H914">
            <v>4</v>
          </cell>
          <cell r="I914">
            <v>42284</v>
          </cell>
          <cell r="J914">
            <v>0.79166666666666663</v>
          </cell>
        </row>
        <row r="915">
          <cell r="D915">
            <v>22041</v>
          </cell>
          <cell r="E915" t="str">
            <v>KC Forelle Moosach</v>
          </cell>
          <cell r="F915" t="str">
            <v xml:space="preserve"> -</v>
          </cell>
          <cell r="G915" t="str">
            <v>KG Moosinning II</v>
          </cell>
          <cell r="H915">
            <v>1</v>
          </cell>
          <cell r="I915">
            <v>42295</v>
          </cell>
          <cell r="J915">
            <v>0.72916666666666663</v>
          </cell>
        </row>
        <row r="916">
          <cell r="D916">
            <v>22042</v>
          </cell>
          <cell r="E916" t="str">
            <v>KC Egmating III</v>
          </cell>
          <cell r="F916" t="str">
            <v xml:space="preserve"> -</v>
          </cell>
          <cell r="G916" t="str">
            <v>DJK-SV Edling II</v>
          </cell>
          <cell r="H916">
            <v>3</v>
          </cell>
          <cell r="I916">
            <v>42290</v>
          </cell>
          <cell r="J916">
            <v>0.79166666666666663</v>
          </cell>
        </row>
        <row r="917">
          <cell r="D917">
            <v>22043</v>
          </cell>
          <cell r="E917" t="str">
            <v>KC Isen</v>
          </cell>
          <cell r="F917" t="str">
            <v xml:space="preserve"> -</v>
          </cell>
          <cell r="G917" t="str">
            <v>KC Schönau I</v>
          </cell>
          <cell r="H917">
            <v>5</v>
          </cell>
          <cell r="I917">
            <v>42292</v>
          </cell>
          <cell r="J917">
            <v>0.79166666666666663</v>
          </cell>
        </row>
        <row r="918">
          <cell r="D918">
            <v>22044</v>
          </cell>
          <cell r="E918" t="str">
            <v>KC Kirchseeon II</v>
          </cell>
          <cell r="F918" t="str">
            <v xml:space="preserve"> -</v>
          </cell>
          <cell r="G918" t="str">
            <v>KC Steinhöring II</v>
          </cell>
          <cell r="H918">
            <v>4</v>
          </cell>
          <cell r="I918">
            <v>42291</v>
          </cell>
          <cell r="J918">
            <v>0.79166666666666663</v>
          </cell>
        </row>
        <row r="919">
          <cell r="D919">
            <v>22045</v>
          </cell>
          <cell r="E919">
            <v>0</v>
          </cell>
          <cell r="F919" t="str">
            <v xml:space="preserve"> -</v>
          </cell>
          <cell r="G919" t="str">
            <v>KC St. Markt Schw.</v>
          </cell>
        </row>
        <row r="920">
          <cell r="D920">
            <v>22046</v>
          </cell>
          <cell r="E920" t="str">
            <v>KC Kirchseeon I</v>
          </cell>
          <cell r="F920" t="str">
            <v xml:space="preserve"> -</v>
          </cell>
          <cell r="G920" t="str">
            <v>TSV Erding II</v>
          </cell>
          <cell r="H920">
            <v>3</v>
          </cell>
          <cell r="I920">
            <v>42290</v>
          </cell>
          <cell r="J920">
            <v>0.79166666666666663</v>
          </cell>
        </row>
        <row r="921">
          <cell r="D921">
            <v>22051</v>
          </cell>
          <cell r="E921" t="str">
            <v>KC Schönau I</v>
          </cell>
          <cell r="F921" t="str">
            <v xml:space="preserve"> -</v>
          </cell>
          <cell r="G921" t="str">
            <v>KC Egmating III</v>
          </cell>
          <cell r="H921">
            <v>7</v>
          </cell>
          <cell r="I921">
            <v>42301</v>
          </cell>
          <cell r="J921">
            <v>0.70833333333333337</v>
          </cell>
        </row>
        <row r="922">
          <cell r="D922">
            <v>22052</v>
          </cell>
          <cell r="E922" t="str">
            <v>DJK-SV Edling II</v>
          </cell>
          <cell r="F922" t="str">
            <v xml:space="preserve"> -</v>
          </cell>
          <cell r="G922" t="str">
            <v>KC Forelle Moosach</v>
          </cell>
          <cell r="H922">
            <v>4</v>
          </cell>
          <cell r="I922">
            <v>42298</v>
          </cell>
          <cell r="J922">
            <v>0.79166666666666663</v>
          </cell>
        </row>
        <row r="923">
          <cell r="D923">
            <v>22053</v>
          </cell>
          <cell r="E923" t="str">
            <v>KG Moosinning II</v>
          </cell>
          <cell r="F923" t="str">
            <v xml:space="preserve"> -</v>
          </cell>
          <cell r="G923" t="str">
            <v>KC Kirchseeon I</v>
          </cell>
          <cell r="H923">
            <v>4</v>
          </cell>
          <cell r="I923">
            <v>42298</v>
          </cell>
          <cell r="J923">
            <v>0.79166666666666663</v>
          </cell>
        </row>
        <row r="924">
          <cell r="D924">
            <v>22054</v>
          </cell>
          <cell r="E924" t="str">
            <v>TSV Erding II</v>
          </cell>
          <cell r="F924" t="str">
            <v xml:space="preserve"> -</v>
          </cell>
          <cell r="G924">
            <v>0</v>
          </cell>
        </row>
        <row r="925">
          <cell r="D925">
            <v>22055</v>
          </cell>
          <cell r="E925" t="str">
            <v>KC Steinhöring II</v>
          </cell>
          <cell r="F925" t="str">
            <v xml:space="preserve"> -</v>
          </cell>
          <cell r="G925" t="str">
            <v>KC Isen</v>
          </cell>
          <cell r="H925">
            <v>7</v>
          </cell>
          <cell r="I925">
            <v>42301</v>
          </cell>
          <cell r="J925">
            <v>0.58333333333333337</v>
          </cell>
        </row>
        <row r="926">
          <cell r="D926">
            <v>22056</v>
          </cell>
          <cell r="E926" t="str">
            <v>KC St. Markt Schw.</v>
          </cell>
          <cell r="F926" t="str">
            <v xml:space="preserve"> -</v>
          </cell>
          <cell r="G926" t="str">
            <v>KC Kirchseeon II</v>
          </cell>
          <cell r="H926">
            <v>4</v>
          </cell>
          <cell r="I926">
            <v>42298</v>
          </cell>
          <cell r="J926">
            <v>0.79166666666666663</v>
          </cell>
        </row>
        <row r="927">
          <cell r="D927">
            <v>22061</v>
          </cell>
          <cell r="E927" t="str">
            <v>KC Forelle Moosach</v>
          </cell>
          <cell r="F927" t="str">
            <v xml:space="preserve"> -</v>
          </cell>
          <cell r="G927" t="str">
            <v>KC Schönau I</v>
          </cell>
          <cell r="H927">
            <v>6</v>
          </cell>
          <cell r="I927">
            <v>42307</v>
          </cell>
          <cell r="J927">
            <v>0.79166666666666663</v>
          </cell>
          <cell r="K927" t="str">
            <v>Bitte Wochentag beachten !</v>
          </cell>
        </row>
        <row r="928">
          <cell r="D928">
            <v>22062</v>
          </cell>
          <cell r="E928" t="str">
            <v>KC Egmating III</v>
          </cell>
          <cell r="F928" t="str">
            <v xml:space="preserve"> -</v>
          </cell>
          <cell r="G928" t="str">
            <v>KC Kirchseeon II</v>
          </cell>
          <cell r="H928">
            <v>3</v>
          </cell>
          <cell r="I928">
            <v>42304</v>
          </cell>
          <cell r="J928">
            <v>0.79166666666666663</v>
          </cell>
        </row>
        <row r="929">
          <cell r="D929">
            <v>22063</v>
          </cell>
          <cell r="E929" t="str">
            <v>KC Isen</v>
          </cell>
          <cell r="F929" t="str">
            <v xml:space="preserve"> -</v>
          </cell>
          <cell r="G929" t="str">
            <v>KC St. Markt Schw.</v>
          </cell>
          <cell r="H929">
            <v>5</v>
          </cell>
          <cell r="I929">
            <v>42306</v>
          </cell>
          <cell r="J929">
            <v>0.79166666666666663</v>
          </cell>
        </row>
        <row r="930">
          <cell r="D930">
            <v>22064</v>
          </cell>
          <cell r="E930" t="str">
            <v>TSV Erding II</v>
          </cell>
          <cell r="F930" t="str">
            <v xml:space="preserve"> -</v>
          </cell>
          <cell r="G930" t="str">
            <v>DJK-SV Edling II</v>
          </cell>
          <cell r="H930">
            <v>1</v>
          </cell>
          <cell r="I930">
            <v>42302</v>
          </cell>
          <cell r="J930">
            <v>0.72916666666666663</v>
          </cell>
          <cell r="K930" t="str">
            <v>Bitte Datum beachten !</v>
          </cell>
        </row>
        <row r="931">
          <cell r="D931">
            <v>22065</v>
          </cell>
          <cell r="E931">
            <v>0</v>
          </cell>
          <cell r="F931" t="str">
            <v xml:space="preserve"> -</v>
          </cell>
          <cell r="G931" t="str">
            <v>KG Moosinning II</v>
          </cell>
        </row>
        <row r="932">
          <cell r="D932">
            <v>22066</v>
          </cell>
          <cell r="E932" t="str">
            <v>KC Kirchseeon I</v>
          </cell>
          <cell r="F932" t="str">
            <v xml:space="preserve"> -</v>
          </cell>
          <cell r="G932" t="str">
            <v>KC Steinhöring II</v>
          </cell>
          <cell r="H932">
            <v>3</v>
          </cell>
          <cell r="I932">
            <v>42304</v>
          </cell>
          <cell r="J932">
            <v>0.79166666666666663</v>
          </cell>
        </row>
        <row r="933">
          <cell r="D933">
            <v>22071</v>
          </cell>
          <cell r="E933" t="str">
            <v>KC Schönau I</v>
          </cell>
          <cell r="F933" t="str">
            <v xml:space="preserve"> -</v>
          </cell>
          <cell r="G933" t="str">
            <v>KC Kirchseeon I</v>
          </cell>
          <cell r="H933">
            <v>7</v>
          </cell>
          <cell r="I933">
            <v>42315</v>
          </cell>
          <cell r="J933">
            <v>0.70833333333333337</v>
          </cell>
        </row>
        <row r="934">
          <cell r="D934">
            <v>22072</v>
          </cell>
          <cell r="E934" t="str">
            <v>DJK-SV Edling II</v>
          </cell>
          <cell r="F934" t="str">
            <v xml:space="preserve"> -</v>
          </cell>
          <cell r="G934">
            <v>0</v>
          </cell>
        </row>
        <row r="935">
          <cell r="D935">
            <v>22073</v>
          </cell>
          <cell r="E935" t="str">
            <v>KG Moosinning II</v>
          </cell>
          <cell r="F935" t="str">
            <v xml:space="preserve"> -</v>
          </cell>
          <cell r="G935" t="str">
            <v>TSV Erding II</v>
          </cell>
          <cell r="H935">
            <v>4</v>
          </cell>
          <cell r="I935">
            <v>42312</v>
          </cell>
          <cell r="J935">
            <v>0.79166666666666663</v>
          </cell>
        </row>
        <row r="936">
          <cell r="D936">
            <v>22074</v>
          </cell>
          <cell r="E936" t="str">
            <v>KC Kirchseeon II</v>
          </cell>
          <cell r="F936" t="str">
            <v xml:space="preserve"> -</v>
          </cell>
          <cell r="G936" t="str">
            <v>KC Isen</v>
          </cell>
          <cell r="H936">
            <v>4</v>
          </cell>
          <cell r="I936">
            <v>42312</v>
          </cell>
          <cell r="J936">
            <v>0.79166666666666663</v>
          </cell>
        </row>
        <row r="937">
          <cell r="D937">
            <v>22075</v>
          </cell>
          <cell r="E937" t="str">
            <v>KC Steinhöring II</v>
          </cell>
          <cell r="F937" t="str">
            <v xml:space="preserve"> -</v>
          </cell>
          <cell r="G937" t="str">
            <v>KC Egmating III</v>
          </cell>
          <cell r="H937">
            <v>7</v>
          </cell>
          <cell r="I937">
            <v>42315</v>
          </cell>
          <cell r="J937">
            <v>0.58333333333333337</v>
          </cell>
        </row>
        <row r="938">
          <cell r="D938">
            <v>22076</v>
          </cell>
          <cell r="E938" t="str">
            <v>KC St. Markt Schw.</v>
          </cell>
          <cell r="F938" t="str">
            <v xml:space="preserve"> -</v>
          </cell>
          <cell r="G938" t="str">
            <v>KC Forelle Moosach</v>
          </cell>
          <cell r="H938">
            <v>4</v>
          </cell>
          <cell r="I938">
            <v>42312</v>
          </cell>
          <cell r="J938">
            <v>0.79166666666666663</v>
          </cell>
        </row>
        <row r="939">
          <cell r="D939">
            <v>22081</v>
          </cell>
          <cell r="E939" t="str">
            <v>KC Forelle Moosach</v>
          </cell>
          <cell r="F939" t="str">
            <v xml:space="preserve"> -</v>
          </cell>
          <cell r="G939" t="str">
            <v>KC Isen</v>
          </cell>
          <cell r="H939">
            <v>1</v>
          </cell>
          <cell r="I939">
            <v>42323</v>
          </cell>
          <cell r="J939">
            <v>0.72916666666666663</v>
          </cell>
        </row>
        <row r="940">
          <cell r="D940">
            <v>22082</v>
          </cell>
          <cell r="E940" t="str">
            <v>KC Egmating III</v>
          </cell>
          <cell r="F940" t="str">
            <v xml:space="preserve"> -</v>
          </cell>
          <cell r="G940" t="str">
            <v>KC St. Markt Schw.</v>
          </cell>
          <cell r="H940">
            <v>3</v>
          </cell>
          <cell r="I940">
            <v>42318</v>
          </cell>
          <cell r="J940">
            <v>0.79166666666666663</v>
          </cell>
        </row>
        <row r="941">
          <cell r="D941">
            <v>22083</v>
          </cell>
          <cell r="E941" t="str">
            <v>KG Moosinning II</v>
          </cell>
          <cell r="F941" t="str">
            <v xml:space="preserve"> -</v>
          </cell>
          <cell r="G941" t="str">
            <v>KC Schönau I</v>
          </cell>
          <cell r="H941">
            <v>4</v>
          </cell>
          <cell r="I941">
            <v>42319</v>
          </cell>
          <cell r="J941">
            <v>0.79166666666666663</v>
          </cell>
        </row>
        <row r="942">
          <cell r="D942">
            <v>22084</v>
          </cell>
          <cell r="E942" t="str">
            <v>TSV Erding II</v>
          </cell>
          <cell r="F942" t="str">
            <v xml:space="preserve"> -</v>
          </cell>
          <cell r="G942" t="str">
            <v>KC Kirchseeon II</v>
          </cell>
          <cell r="H942">
            <v>1</v>
          </cell>
          <cell r="I942">
            <v>42323</v>
          </cell>
          <cell r="J942">
            <v>0.72916666666666663</v>
          </cell>
        </row>
        <row r="943">
          <cell r="D943">
            <v>22085</v>
          </cell>
          <cell r="E943">
            <v>0</v>
          </cell>
          <cell r="F943" t="str">
            <v xml:space="preserve"> -</v>
          </cell>
          <cell r="G943" t="str">
            <v>KC Steinhöring II</v>
          </cell>
        </row>
        <row r="944">
          <cell r="D944">
            <v>22086</v>
          </cell>
          <cell r="E944" t="str">
            <v>KC Kirchseeon I</v>
          </cell>
          <cell r="F944" t="str">
            <v xml:space="preserve"> -</v>
          </cell>
          <cell r="G944" t="str">
            <v>DJK-SV Edling II</v>
          </cell>
          <cell r="H944">
            <v>3</v>
          </cell>
          <cell r="I944">
            <v>42318</v>
          </cell>
          <cell r="J944">
            <v>0.79166666666666663</v>
          </cell>
        </row>
        <row r="945">
          <cell r="D945">
            <v>22091</v>
          </cell>
          <cell r="E945" t="str">
            <v>KC Schönau I</v>
          </cell>
          <cell r="F945" t="str">
            <v xml:space="preserve"> -</v>
          </cell>
          <cell r="G945">
            <v>0</v>
          </cell>
        </row>
        <row r="946">
          <cell r="D946">
            <v>22092</v>
          </cell>
          <cell r="E946" t="str">
            <v>DJK-SV Edling II</v>
          </cell>
          <cell r="F946" t="str">
            <v xml:space="preserve"> -</v>
          </cell>
          <cell r="G946" t="str">
            <v>KG Moosinning II</v>
          </cell>
          <cell r="H946">
            <v>4</v>
          </cell>
          <cell r="I946">
            <v>42326</v>
          </cell>
          <cell r="J946">
            <v>0.79166666666666663</v>
          </cell>
        </row>
        <row r="947">
          <cell r="D947">
            <v>22093</v>
          </cell>
          <cell r="E947" t="str">
            <v>KC Isen</v>
          </cell>
          <cell r="F947" t="str">
            <v xml:space="preserve"> -</v>
          </cell>
          <cell r="G947" t="str">
            <v>KC Egmating III</v>
          </cell>
          <cell r="H947">
            <v>5</v>
          </cell>
          <cell r="I947">
            <v>42327</v>
          </cell>
          <cell r="J947">
            <v>0.79166666666666663</v>
          </cell>
        </row>
        <row r="948">
          <cell r="D948">
            <v>22094</v>
          </cell>
          <cell r="E948" t="str">
            <v>KC Kirchseeon II</v>
          </cell>
          <cell r="F948" t="str">
            <v xml:space="preserve"> -</v>
          </cell>
          <cell r="G948" t="str">
            <v>KC Forelle Moosach</v>
          </cell>
          <cell r="H948">
            <v>4</v>
          </cell>
          <cell r="I948">
            <v>42326</v>
          </cell>
          <cell r="J948">
            <v>0.79166666666666663</v>
          </cell>
        </row>
        <row r="949">
          <cell r="D949">
            <v>22095</v>
          </cell>
          <cell r="E949" t="str">
            <v>KC Steinhöring II</v>
          </cell>
          <cell r="F949" t="str">
            <v xml:space="preserve"> -</v>
          </cell>
          <cell r="G949" t="str">
            <v>TSV Erding II</v>
          </cell>
          <cell r="H949">
            <v>7</v>
          </cell>
          <cell r="I949">
            <v>42329</v>
          </cell>
          <cell r="J949">
            <v>0.58333333333333337</v>
          </cell>
        </row>
        <row r="950">
          <cell r="D950">
            <v>22096</v>
          </cell>
          <cell r="E950" t="str">
            <v>KC St. Markt Schw.</v>
          </cell>
          <cell r="F950" t="str">
            <v xml:space="preserve"> -</v>
          </cell>
          <cell r="G950" t="str">
            <v>KC Kirchseeon I</v>
          </cell>
          <cell r="H950">
            <v>4</v>
          </cell>
          <cell r="I950">
            <v>42326</v>
          </cell>
          <cell r="J950">
            <v>0.79166666666666663</v>
          </cell>
        </row>
        <row r="951">
          <cell r="D951">
            <v>22101</v>
          </cell>
          <cell r="E951" t="str">
            <v>KC Forelle Moosach</v>
          </cell>
          <cell r="F951" t="str">
            <v xml:space="preserve"> -</v>
          </cell>
          <cell r="G951" t="str">
            <v>KC Steinhöring II</v>
          </cell>
          <cell r="H951">
            <v>1</v>
          </cell>
          <cell r="I951">
            <v>42337</v>
          </cell>
          <cell r="J951">
            <v>0.72916666666666663</v>
          </cell>
        </row>
        <row r="952">
          <cell r="D952">
            <v>22102</v>
          </cell>
          <cell r="E952" t="str">
            <v>DJK-SV Edling II</v>
          </cell>
          <cell r="F952" t="str">
            <v xml:space="preserve"> -</v>
          </cell>
          <cell r="G952" t="str">
            <v>KC Kirchseeon II</v>
          </cell>
          <cell r="H952">
            <v>4</v>
          </cell>
          <cell r="I952">
            <v>42333</v>
          </cell>
          <cell r="J952">
            <v>0.79166666666666663</v>
          </cell>
        </row>
        <row r="953">
          <cell r="D953">
            <v>22103</v>
          </cell>
          <cell r="E953" t="str">
            <v>KG Moosinning II</v>
          </cell>
          <cell r="F953" t="str">
            <v xml:space="preserve"> -</v>
          </cell>
          <cell r="G953" t="str">
            <v>KC St. Markt Schw.</v>
          </cell>
          <cell r="H953">
            <v>4</v>
          </cell>
          <cell r="I953">
            <v>42333</v>
          </cell>
          <cell r="J953">
            <v>0.79166666666666663</v>
          </cell>
        </row>
        <row r="954">
          <cell r="D954">
            <v>22104</v>
          </cell>
          <cell r="E954" t="str">
            <v>TSV Erding II</v>
          </cell>
          <cell r="F954" t="str">
            <v xml:space="preserve"> -</v>
          </cell>
          <cell r="G954" t="str">
            <v>KC Schönau I</v>
          </cell>
          <cell r="H954">
            <v>1</v>
          </cell>
          <cell r="I954">
            <v>42337</v>
          </cell>
          <cell r="J954">
            <v>0.72916666666666663</v>
          </cell>
        </row>
        <row r="955">
          <cell r="D955">
            <v>22105</v>
          </cell>
          <cell r="E955">
            <v>0</v>
          </cell>
          <cell r="F955" t="str">
            <v xml:space="preserve"> -</v>
          </cell>
          <cell r="G955" t="str">
            <v>KC Isen</v>
          </cell>
        </row>
        <row r="956">
          <cell r="D956">
            <v>22106</v>
          </cell>
          <cell r="E956" t="str">
            <v>KC Kirchseeon I</v>
          </cell>
          <cell r="F956" t="str">
            <v xml:space="preserve"> -</v>
          </cell>
          <cell r="G956" t="str">
            <v>KC Egmating III</v>
          </cell>
          <cell r="H956">
            <v>3</v>
          </cell>
          <cell r="I956">
            <v>42332</v>
          </cell>
          <cell r="J956">
            <v>0.79166666666666663</v>
          </cell>
        </row>
        <row r="957">
          <cell r="D957">
            <v>22111</v>
          </cell>
          <cell r="E957" t="str">
            <v>KC Schönau I</v>
          </cell>
          <cell r="F957" t="str">
            <v xml:space="preserve"> -</v>
          </cell>
          <cell r="G957" t="str">
            <v>DJK-SV Edling II</v>
          </cell>
          <cell r="H957">
            <v>7</v>
          </cell>
          <cell r="I957">
            <v>42343</v>
          </cell>
          <cell r="J957">
            <v>0.70833333333333337</v>
          </cell>
        </row>
        <row r="958">
          <cell r="D958">
            <v>22112</v>
          </cell>
          <cell r="E958" t="str">
            <v>KC Egmating III</v>
          </cell>
          <cell r="F958" t="str">
            <v xml:space="preserve"> -</v>
          </cell>
          <cell r="G958" t="str">
            <v>KC Forelle Moosach</v>
          </cell>
          <cell r="H958">
            <v>3</v>
          </cell>
          <cell r="I958">
            <v>42339</v>
          </cell>
          <cell r="J958">
            <v>0.79166666666666663</v>
          </cell>
        </row>
        <row r="959">
          <cell r="D959">
            <v>22113</v>
          </cell>
          <cell r="E959" t="str">
            <v>KC Isen</v>
          </cell>
          <cell r="F959" t="str">
            <v xml:space="preserve"> -</v>
          </cell>
          <cell r="G959" t="str">
            <v>KC Kirchseeon I</v>
          </cell>
          <cell r="H959">
            <v>5</v>
          </cell>
          <cell r="I959">
            <v>42341</v>
          </cell>
          <cell r="J959">
            <v>0.79166666666666663</v>
          </cell>
        </row>
        <row r="960">
          <cell r="D960">
            <v>22114</v>
          </cell>
          <cell r="E960" t="str">
            <v>KC Kirchseeon II</v>
          </cell>
          <cell r="F960" t="str">
            <v xml:space="preserve"> -</v>
          </cell>
          <cell r="G960">
            <v>0</v>
          </cell>
        </row>
        <row r="961">
          <cell r="D961">
            <v>22115</v>
          </cell>
          <cell r="E961" t="str">
            <v>KC Steinhöring II</v>
          </cell>
          <cell r="F961" t="str">
            <v xml:space="preserve"> -</v>
          </cell>
          <cell r="G961" t="str">
            <v>KG Moosinning II</v>
          </cell>
          <cell r="H961">
            <v>7</v>
          </cell>
          <cell r="I961">
            <v>42343</v>
          </cell>
          <cell r="J961">
            <v>0.58333333333333337</v>
          </cell>
        </row>
        <row r="962">
          <cell r="D962">
            <v>22116</v>
          </cell>
          <cell r="E962" t="str">
            <v>KC St. Markt Schw.</v>
          </cell>
          <cell r="F962" t="str">
            <v xml:space="preserve"> -</v>
          </cell>
          <cell r="G962" t="str">
            <v>TSV Erding II</v>
          </cell>
          <cell r="H962">
            <v>4</v>
          </cell>
          <cell r="I962">
            <v>42340</v>
          </cell>
          <cell r="J962">
            <v>0.79166666666666663</v>
          </cell>
        </row>
        <row r="963">
          <cell r="D963">
            <v>22121</v>
          </cell>
          <cell r="E963" t="str">
            <v>KC St. Markt Schw.</v>
          </cell>
          <cell r="F963" t="str">
            <v xml:space="preserve"> -</v>
          </cell>
          <cell r="G963" t="str">
            <v>KC Schönau I</v>
          </cell>
          <cell r="H963">
            <v>4</v>
          </cell>
          <cell r="I963">
            <v>42375</v>
          </cell>
          <cell r="J963">
            <v>0.79166666666666663</v>
          </cell>
        </row>
        <row r="964">
          <cell r="D964">
            <v>22122</v>
          </cell>
          <cell r="E964" t="str">
            <v>KC Steinhöring II</v>
          </cell>
          <cell r="F964" t="str">
            <v xml:space="preserve"> -</v>
          </cell>
          <cell r="G964" t="str">
            <v>DJK-SV Edling II</v>
          </cell>
          <cell r="H964">
            <v>7</v>
          </cell>
          <cell r="I964">
            <v>42378</v>
          </cell>
          <cell r="J964">
            <v>0.58333333333333337</v>
          </cell>
        </row>
        <row r="965">
          <cell r="D965">
            <v>22123</v>
          </cell>
          <cell r="E965" t="str">
            <v>KC Kirchseeon II</v>
          </cell>
          <cell r="F965" t="str">
            <v xml:space="preserve"> -</v>
          </cell>
          <cell r="G965" t="str">
            <v>KG Moosinning II</v>
          </cell>
          <cell r="H965">
            <v>4</v>
          </cell>
          <cell r="I965">
            <v>42375</v>
          </cell>
          <cell r="J965">
            <v>0.79166666666666663</v>
          </cell>
        </row>
        <row r="966">
          <cell r="D966">
            <v>22124</v>
          </cell>
          <cell r="E966" t="str">
            <v>KC Isen</v>
          </cell>
          <cell r="F966" t="str">
            <v xml:space="preserve"> -</v>
          </cell>
          <cell r="G966" t="str">
            <v>TSV Erding II</v>
          </cell>
          <cell r="H966">
            <v>5</v>
          </cell>
          <cell r="I966">
            <v>42376</v>
          </cell>
          <cell r="J966">
            <v>0.79166666666666663</v>
          </cell>
        </row>
        <row r="967">
          <cell r="D967">
            <v>22125</v>
          </cell>
          <cell r="E967" t="str">
            <v>KC Egmating III</v>
          </cell>
          <cell r="F967" t="str">
            <v xml:space="preserve"> -</v>
          </cell>
          <cell r="G967">
            <v>0</v>
          </cell>
        </row>
        <row r="968">
          <cell r="D968">
            <v>22126</v>
          </cell>
          <cell r="E968" t="str">
            <v>KC Forelle Moosach</v>
          </cell>
          <cell r="F968" t="str">
            <v xml:space="preserve"> -</v>
          </cell>
          <cell r="G968" t="str">
            <v>KC Kirchseeon I</v>
          </cell>
          <cell r="H968">
            <v>1</v>
          </cell>
          <cell r="I968">
            <v>42379</v>
          </cell>
          <cell r="J968">
            <v>0.72916666666666663</v>
          </cell>
        </row>
        <row r="969">
          <cell r="D969">
            <v>22131</v>
          </cell>
          <cell r="E969">
            <v>0</v>
          </cell>
          <cell r="F969" t="str">
            <v xml:space="preserve"> -</v>
          </cell>
          <cell r="G969" t="str">
            <v>KC Forelle Moosach</v>
          </cell>
        </row>
        <row r="970">
          <cell r="D970">
            <v>22132</v>
          </cell>
          <cell r="E970" t="str">
            <v>TSV Erding II</v>
          </cell>
          <cell r="F970" t="str">
            <v xml:space="preserve"> -</v>
          </cell>
          <cell r="G970" t="str">
            <v>KC Egmating III</v>
          </cell>
          <cell r="H970">
            <v>1</v>
          </cell>
          <cell r="I970">
            <v>42386</v>
          </cell>
          <cell r="J970">
            <v>0.72916666666666663</v>
          </cell>
        </row>
        <row r="971">
          <cell r="D971">
            <v>22133</v>
          </cell>
          <cell r="E971" t="str">
            <v>KG Moosinning II</v>
          </cell>
          <cell r="F971" t="str">
            <v xml:space="preserve"> -</v>
          </cell>
          <cell r="G971" t="str">
            <v>KC Isen</v>
          </cell>
          <cell r="H971">
            <v>4</v>
          </cell>
          <cell r="I971">
            <v>42382</v>
          </cell>
          <cell r="J971">
            <v>0.79166666666666663</v>
          </cell>
        </row>
        <row r="972">
          <cell r="D972">
            <v>22134</v>
          </cell>
          <cell r="E972" t="str">
            <v>KC Kirchseeon I</v>
          </cell>
          <cell r="F972" t="str">
            <v xml:space="preserve"> -</v>
          </cell>
          <cell r="G972" t="str">
            <v>KC Kirchseeon II</v>
          </cell>
          <cell r="H972">
            <v>3</v>
          </cell>
          <cell r="I972">
            <v>42381</v>
          </cell>
          <cell r="J972">
            <v>0.79166666666666663</v>
          </cell>
        </row>
        <row r="973">
          <cell r="D973">
            <v>22135</v>
          </cell>
          <cell r="E973" t="str">
            <v>KC Schönau I</v>
          </cell>
          <cell r="F973" t="str">
            <v xml:space="preserve"> -</v>
          </cell>
          <cell r="G973" t="str">
            <v>KC Steinhöring II</v>
          </cell>
          <cell r="H973">
            <v>7</v>
          </cell>
          <cell r="I973">
            <v>42385</v>
          </cell>
          <cell r="J973">
            <v>0.70833333333333337</v>
          </cell>
        </row>
        <row r="974">
          <cell r="D974">
            <v>22136</v>
          </cell>
          <cell r="E974" t="str">
            <v>DJK-SV Edling II</v>
          </cell>
          <cell r="F974" t="str">
            <v xml:space="preserve"> -</v>
          </cell>
          <cell r="G974" t="str">
            <v>KC St. Markt Schw.</v>
          </cell>
          <cell r="H974">
            <v>4</v>
          </cell>
          <cell r="I974">
            <v>42382</v>
          </cell>
          <cell r="J974">
            <v>0.79166666666666663</v>
          </cell>
        </row>
        <row r="975">
          <cell r="D975">
            <v>22141</v>
          </cell>
          <cell r="E975" t="str">
            <v>KC Kirchseeon II</v>
          </cell>
          <cell r="F975" t="str">
            <v xml:space="preserve"> -</v>
          </cell>
          <cell r="G975" t="str">
            <v>KC Schönau I</v>
          </cell>
          <cell r="H975">
            <v>4</v>
          </cell>
          <cell r="I975">
            <v>42389</v>
          </cell>
          <cell r="J975">
            <v>0.79166666666666663</v>
          </cell>
        </row>
        <row r="976">
          <cell r="D976">
            <v>22142</v>
          </cell>
          <cell r="E976" t="str">
            <v>KC Isen</v>
          </cell>
          <cell r="F976" t="str">
            <v xml:space="preserve"> -</v>
          </cell>
          <cell r="G976" t="str">
            <v>DJK-SV Edling II</v>
          </cell>
          <cell r="H976">
            <v>5</v>
          </cell>
          <cell r="I976">
            <v>42390</v>
          </cell>
          <cell r="J976">
            <v>0.79166666666666663</v>
          </cell>
        </row>
        <row r="977">
          <cell r="D977">
            <v>22143</v>
          </cell>
          <cell r="E977" t="str">
            <v>KC Egmating III</v>
          </cell>
          <cell r="F977" t="str">
            <v xml:space="preserve"> -</v>
          </cell>
          <cell r="G977" t="str">
            <v>KG Moosinning II</v>
          </cell>
          <cell r="H977">
            <v>3</v>
          </cell>
          <cell r="I977">
            <v>42388</v>
          </cell>
          <cell r="J977">
            <v>0.79166666666666663</v>
          </cell>
        </row>
        <row r="978">
          <cell r="D978">
            <v>22144</v>
          </cell>
          <cell r="E978" t="str">
            <v>KC Forelle Moosach</v>
          </cell>
          <cell r="F978" t="str">
            <v xml:space="preserve"> -</v>
          </cell>
          <cell r="G978" t="str">
            <v>TSV Erding II</v>
          </cell>
          <cell r="H978">
            <v>1</v>
          </cell>
          <cell r="I978">
            <v>42393</v>
          </cell>
          <cell r="J978">
            <v>0.72916666666666663</v>
          </cell>
        </row>
        <row r="979">
          <cell r="D979">
            <v>22145</v>
          </cell>
          <cell r="E979" t="str">
            <v>KC Kirchseeon I</v>
          </cell>
          <cell r="F979" t="str">
            <v xml:space="preserve"> -</v>
          </cell>
          <cell r="G979">
            <v>0</v>
          </cell>
        </row>
        <row r="980">
          <cell r="D980">
            <v>22146</v>
          </cell>
          <cell r="E980" t="str">
            <v>KC Steinhöring II</v>
          </cell>
          <cell r="F980" t="str">
            <v xml:space="preserve"> -</v>
          </cell>
          <cell r="G980" t="str">
            <v>KC St. Markt Schw.</v>
          </cell>
          <cell r="H980">
            <v>7</v>
          </cell>
          <cell r="I980">
            <v>42392</v>
          </cell>
          <cell r="J980">
            <v>0.58333333333333337</v>
          </cell>
        </row>
        <row r="981">
          <cell r="D981">
            <v>22151</v>
          </cell>
          <cell r="E981" t="str">
            <v>KG Moosinning II</v>
          </cell>
          <cell r="F981" t="str">
            <v xml:space="preserve"> -</v>
          </cell>
          <cell r="G981" t="str">
            <v>KC Forelle Moosach</v>
          </cell>
          <cell r="H981">
            <v>4</v>
          </cell>
          <cell r="I981">
            <v>42396</v>
          </cell>
          <cell r="J981">
            <v>0.79166666666666663</v>
          </cell>
        </row>
        <row r="982">
          <cell r="D982">
            <v>22152</v>
          </cell>
          <cell r="E982" t="str">
            <v>DJK-SV Edling II</v>
          </cell>
          <cell r="F982" t="str">
            <v xml:space="preserve"> -</v>
          </cell>
          <cell r="G982" t="str">
            <v>KC Egmating III</v>
          </cell>
          <cell r="H982">
            <v>4</v>
          </cell>
          <cell r="I982">
            <v>42396</v>
          </cell>
          <cell r="J982">
            <v>0.79166666666666663</v>
          </cell>
        </row>
        <row r="983">
          <cell r="D983">
            <v>22153</v>
          </cell>
          <cell r="E983" t="str">
            <v>KC Schönau I</v>
          </cell>
          <cell r="F983" t="str">
            <v xml:space="preserve"> -</v>
          </cell>
          <cell r="G983" t="str">
            <v>KC Isen</v>
          </cell>
          <cell r="H983">
            <v>7</v>
          </cell>
          <cell r="I983">
            <v>42399</v>
          </cell>
          <cell r="J983">
            <v>0.70833333333333337</v>
          </cell>
        </row>
        <row r="984">
          <cell r="D984">
            <v>22154</v>
          </cell>
          <cell r="E984" t="str">
            <v>KC Steinhöring II</v>
          </cell>
          <cell r="F984" t="str">
            <v xml:space="preserve"> -</v>
          </cell>
          <cell r="G984" t="str">
            <v>KC Kirchseeon II</v>
          </cell>
          <cell r="H984">
            <v>7</v>
          </cell>
          <cell r="I984">
            <v>42399</v>
          </cell>
          <cell r="J984">
            <v>0.58333333333333337</v>
          </cell>
        </row>
        <row r="985">
          <cell r="D985">
            <v>22155</v>
          </cell>
          <cell r="E985" t="str">
            <v>KC St. Markt Schw.</v>
          </cell>
          <cell r="F985" t="str">
            <v xml:space="preserve"> -</v>
          </cell>
          <cell r="G985">
            <v>0</v>
          </cell>
        </row>
        <row r="986">
          <cell r="D986">
            <v>22156</v>
          </cell>
          <cell r="E986" t="str">
            <v>TSV Erding II</v>
          </cell>
          <cell r="F986" t="str">
            <v xml:space="preserve"> -</v>
          </cell>
          <cell r="G986" t="str">
            <v>KC Kirchseeon I</v>
          </cell>
          <cell r="H986">
            <v>1</v>
          </cell>
          <cell r="I986">
            <v>42400</v>
          </cell>
          <cell r="J986">
            <v>0.72916666666666663</v>
          </cell>
        </row>
        <row r="987">
          <cell r="D987">
            <v>22161</v>
          </cell>
          <cell r="E987" t="str">
            <v>KC Egmating III</v>
          </cell>
          <cell r="F987" t="str">
            <v xml:space="preserve"> -</v>
          </cell>
          <cell r="G987" t="str">
            <v>KC Schönau I</v>
          </cell>
          <cell r="H987">
            <v>3</v>
          </cell>
          <cell r="I987">
            <v>42402</v>
          </cell>
          <cell r="J987">
            <v>0.79166666666666663</v>
          </cell>
        </row>
        <row r="988">
          <cell r="D988">
            <v>22162</v>
          </cell>
          <cell r="E988" t="str">
            <v>KC Forelle Moosach</v>
          </cell>
          <cell r="F988" t="str">
            <v xml:space="preserve"> -</v>
          </cell>
          <cell r="G988" t="str">
            <v>DJK-SV Edling II</v>
          </cell>
          <cell r="H988">
            <v>1</v>
          </cell>
          <cell r="I988">
            <v>42407</v>
          </cell>
          <cell r="J988">
            <v>0.72916666666666663</v>
          </cell>
        </row>
        <row r="989">
          <cell r="D989">
            <v>22163</v>
          </cell>
          <cell r="E989" t="str">
            <v>KC Kirchseeon I</v>
          </cell>
          <cell r="F989" t="str">
            <v xml:space="preserve"> -</v>
          </cell>
          <cell r="G989" t="str">
            <v>KG Moosinning II</v>
          </cell>
          <cell r="H989">
            <v>3</v>
          </cell>
          <cell r="I989">
            <v>42402</v>
          </cell>
          <cell r="J989">
            <v>0.79166666666666663</v>
          </cell>
        </row>
        <row r="990">
          <cell r="D990">
            <v>22164</v>
          </cell>
          <cell r="E990">
            <v>0</v>
          </cell>
          <cell r="F990" t="str">
            <v xml:space="preserve"> -</v>
          </cell>
          <cell r="G990" t="str">
            <v>TSV Erding II</v>
          </cell>
        </row>
        <row r="991">
          <cell r="D991">
            <v>22165</v>
          </cell>
          <cell r="E991" t="str">
            <v>KC Isen</v>
          </cell>
          <cell r="F991" t="str">
            <v xml:space="preserve"> -</v>
          </cell>
          <cell r="G991" t="str">
            <v>KC Steinhöring II</v>
          </cell>
          <cell r="H991">
            <v>5</v>
          </cell>
          <cell r="I991">
            <v>42404</v>
          </cell>
          <cell r="J991">
            <v>0.79166666666666663</v>
          </cell>
        </row>
        <row r="992">
          <cell r="D992">
            <v>22166</v>
          </cell>
          <cell r="E992" t="str">
            <v>KC Kirchseeon II</v>
          </cell>
          <cell r="F992" t="str">
            <v xml:space="preserve"> -</v>
          </cell>
          <cell r="G992" t="str">
            <v>KC St. Markt Schw.</v>
          </cell>
          <cell r="H992">
            <v>4</v>
          </cell>
          <cell r="I992">
            <v>42403</v>
          </cell>
          <cell r="J992">
            <v>0.79166666666666663</v>
          </cell>
        </row>
        <row r="993">
          <cell r="D993">
            <v>22171</v>
          </cell>
          <cell r="E993" t="str">
            <v>KC Schönau I</v>
          </cell>
          <cell r="F993" t="str">
            <v xml:space="preserve"> -</v>
          </cell>
          <cell r="G993" t="str">
            <v>KC Forelle Moosach</v>
          </cell>
          <cell r="H993">
            <v>7</v>
          </cell>
          <cell r="I993">
            <v>42413</v>
          </cell>
          <cell r="J993">
            <v>0.70833333333333337</v>
          </cell>
        </row>
        <row r="994">
          <cell r="D994">
            <v>22172</v>
          </cell>
          <cell r="E994" t="str">
            <v>KC Kirchseeon II</v>
          </cell>
          <cell r="F994" t="str">
            <v xml:space="preserve"> -</v>
          </cell>
          <cell r="G994" t="str">
            <v>KC Egmating III</v>
          </cell>
          <cell r="H994">
            <v>4</v>
          </cell>
          <cell r="I994">
            <v>42410</v>
          </cell>
          <cell r="J994">
            <v>0.79166666666666663</v>
          </cell>
        </row>
        <row r="995">
          <cell r="D995">
            <v>22173</v>
          </cell>
          <cell r="E995" t="str">
            <v>KC St. Markt Schw.</v>
          </cell>
          <cell r="F995" t="str">
            <v xml:space="preserve"> -</v>
          </cell>
          <cell r="G995" t="str">
            <v>KC Isen</v>
          </cell>
          <cell r="H995">
            <v>4</v>
          </cell>
          <cell r="I995">
            <v>42410</v>
          </cell>
          <cell r="J995">
            <v>0.79166666666666663</v>
          </cell>
        </row>
        <row r="996">
          <cell r="D996">
            <v>22174</v>
          </cell>
          <cell r="E996" t="str">
            <v>DJK-SV Edling II</v>
          </cell>
          <cell r="F996" t="str">
            <v xml:space="preserve"> -</v>
          </cell>
          <cell r="G996" t="str">
            <v>TSV Erding II</v>
          </cell>
          <cell r="H996">
            <v>4</v>
          </cell>
          <cell r="I996">
            <v>42410</v>
          </cell>
          <cell r="J996">
            <v>0.79166666666666663</v>
          </cell>
        </row>
        <row r="997">
          <cell r="D997">
            <v>22175</v>
          </cell>
          <cell r="E997" t="str">
            <v>KG Moosinning II</v>
          </cell>
          <cell r="F997" t="str">
            <v xml:space="preserve"> -</v>
          </cell>
          <cell r="G997">
            <v>0</v>
          </cell>
        </row>
        <row r="998">
          <cell r="D998">
            <v>22176</v>
          </cell>
          <cell r="E998" t="str">
            <v>KC Steinhöring II</v>
          </cell>
          <cell r="F998" t="str">
            <v xml:space="preserve"> -</v>
          </cell>
          <cell r="G998" t="str">
            <v>KC Kirchseeon I</v>
          </cell>
          <cell r="H998">
            <v>7</v>
          </cell>
          <cell r="I998">
            <v>42413</v>
          </cell>
          <cell r="J998">
            <v>0.58333333333333337</v>
          </cell>
        </row>
        <row r="999">
          <cell r="D999">
            <v>22181</v>
          </cell>
          <cell r="E999" t="str">
            <v>KC Kirchseeon I</v>
          </cell>
          <cell r="F999" t="str">
            <v xml:space="preserve"> -</v>
          </cell>
          <cell r="G999" t="str">
            <v>KC Schönau I</v>
          </cell>
          <cell r="H999">
            <v>3</v>
          </cell>
          <cell r="I999">
            <v>42416</v>
          </cell>
          <cell r="J999">
            <v>0.79166666666666663</v>
          </cell>
        </row>
        <row r="1000">
          <cell r="D1000">
            <v>22182</v>
          </cell>
          <cell r="E1000">
            <v>0</v>
          </cell>
          <cell r="F1000" t="str">
            <v xml:space="preserve"> -</v>
          </cell>
          <cell r="G1000" t="str">
            <v>DJK-SV Edling II</v>
          </cell>
        </row>
        <row r="1001">
          <cell r="D1001">
            <v>22183</v>
          </cell>
          <cell r="E1001" t="str">
            <v>TSV Erding II</v>
          </cell>
          <cell r="F1001" t="str">
            <v xml:space="preserve"> -</v>
          </cell>
          <cell r="G1001" t="str">
            <v>KG Moosinning II</v>
          </cell>
          <cell r="H1001">
            <v>1</v>
          </cell>
          <cell r="I1001">
            <v>42421</v>
          </cell>
          <cell r="J1001">
            <v>0.72916666666666663</v>
          </cell>
        </row>
        <row r="1002">
          <cell r="D1002">
            <v>22184</v>
          </cell>
          <cell r="E1002" t="str">
            <v>KC Isen</v>
          </cell>
          <cell r="F1002" t="str">
            <v xml:space="preserve"> -</v>
          </cell>
          <cell r="G1002" t="str">
            <v>KC Kirchseeon II</v>
          </cell>
          <cell r="H1002">
            <v>5</v>
          </cell>
          <cell r="I1002">
            <v>42418</v>
          </cell>
          <cell r="J1002">
            <v>0.79166666666666663</v>
          </cell>
        </row>
        <row r="1003">
          <cell r="D1003">
            <v>22185</v>
          </cell>
          <cell r="E1003" t="str">
            <v>KC Egmating III</v>
          </cell>
          <cell r="F1003" t="str">
            <v xml:space="preserve"> -</v>
          </cell>
          <cell r="G1003" t="str">
            <v>KC Steinhöring II</v>
          </cell>
          <cell r="H1003">
            <v>3</v>
          </cell>
          <cell r="I1003">
            <v>42416</v>
          </cell>
          <cell r="J1003">
            <v>0.79166666666666663</v>
          </cell>
        </row>
        <row r="1004">
          <cell r="D1004">
            <v>22186</v>
          </cell>
          <cell r="E1004" t="str">
            <v>KC Forelle Moosach</v>
          </cell>
          <cell r="F1004" t="str">
            <v xml:space="preserve"> -</v>
          </cell>
          <cell r="G1004" t="str">
            <v>KC St. Markt Schw.</v>
          </cell>
          <cell r="H1004">
            <v>1</v>
          </cell>
          <cell r="I1004">
            <v>42421</v>
          </cell>
          <cell r="J1004">
            <v>0.72916666666666663</v>
          </cell>
        </row>
        <row r="1005">
          <cell r="D1005">
            <v>22191</v>
          </cell>
          <cell r="E1005" t="str">
            <v>KC Isen</v>
          </cell>
          <cell r="F1005" t="str">
            <v xml:space="preserve"> -</v>
          </cell>
          <cell r="G1005" t="str">
            <v>KC Forelle Moosach</v>
          </cell>
          <cell r="H1005">
            <v>5</v>
          </cell>
          <cell r="I1005">
            <v>42425</v>
          </cell>
          <cell r="J1005">
            <v>0.79166666666666663</v>
          </cell>
        </row>
        <row r="1006">
          <cell r="D1006">
            <v>22192</v>
          </cell>
          <cell r="E1006" t="str">
            <v>KC St. Markt Schw.</v>
          </cell>
          <cell r="F1006" t="str">
            <v xml:space="preserve"> -</v>
          </cell>
          <cell r="G1006" t="str">
            <v>KC Egmating III</v>
          </cell>
          <cell r="H1006">
            <v>4</v>
          </cell>
          <cell r="I1006">
            <v>42424</v>
          </cell>
          <cell r="J1006">
            <v>0.79166666666666663</v>
          </cell>
        </row>
        <row r="1007">
          <cell r="D1007">
            <v>22193</v>
          </cell>
          <cell r="E1007" t="str">
            <v>KC Schönau I</v>
          </cell>
          <cell r="F1007" t="str">
            <v xml:space="preserve"> -</v>
          </cell>
          <cell r="G1007" t="str">
            <v>KG Moosinning II</v>
          </cell>
          <cell r="H1007">
            <v>7</v>
          </cell>
          <cell r="I1007">
            <v>42427</v>
          </cell>
          <cell r="J1007">
            <v>0.70833333333333337</v>
          </cell>
        </row>
        <row r="1008">
          <cell r="D1008">
            <v>22194</v>
          </cell>
          <cell r="E1008" t="str">
            <v>KC Kirchseeon II</v>
          </cell>
          <cell r="F1008" t="str">
            <v xml:space="preserve"> -</v>
          </cell>
          <cell r="G1008" t="str">
            <v>TSV Erding II</v>
          </cell>
          <cell r="H1008">
            <v>4</v>
          </cell>
          <cell r="I1008">
            <v>42424</v>
          </cell>
          <cell r="J1008">
            <v>0.79166666666666663</v>
          </cell>
        </row>
        <row r="1009">
          <cell r="D1009">
            <v>22195</v>
          </cell>
          <cell r="E1009" t="str">
            <v>KC Steinhöring II</v>
          </cell>
          <cell r="F1009" t="str">
            <v xml:space="preserve"> -</v>
          </cell>
          <cell r="G1009">
            <v>0</v>
          </cell>
        </row>
        <row r="1010">
          <cell r="D1010">
            <v>22196</v>
          </cell>
          <cell r="E1010" t="str">
            <v>DJK-SV Edling II</v>
          </cell>
          <cell r="F1010" t="str">
            <v xml:space="preserve"> -</v>
          </cell>
          <cell r="G1010" t="str">
            <v>KC Kirchseeon I</v>
          </cell>
          <cell r="H1010">
            <v>4</v>
          </cell>
          <cell r="I1010">
            <v>42424</v>
          </cell>
          <cell r="J1010">
            <v>0.79166666666666663</v>
          </cell>
        </row>
        <row r="1011">
          <cell r="D1011">
            <v>22201</v>
          </cell>
          <cell r="E1011">
            <v>0</v>
          </cell>
          <cell r="F1011" t="str">
            <v xml:space="preserve"> -</v>
          </cell>
          <cell r="G1011" t="str">
            <v>KC Schönau I</v>
          </cell>
        </row>
        <row r="1012">
          <cell r="D1012">
            <v>22202</v>
          </cell>
          <cell r="E1012" t="str">
            <v>KG Moosinning II</v>
          </cell>
          <cell r="F1012" t="str">
            <v xml:space="preserve"> -</v>
          </cell>
          <cell r="G1012" t="str">
            <v>DJK-SV Edling II</v>
          </cell>
          <cell r="H1012">
            <v>4</v>
          </cell>
          <cell r="I1012">
            <v>42431</v>
          </cell>
          <cell r="J1012">
            <v>0.79166666666666663</v>
          </cell>
        </row>
        <row r="1013">
          <cell r="D1013">
            <v>22203</v>
          </cell>
          <cell r="E1013" t="str">
            <v>KC Egmating III</v>
          </cell>
          <cell r="F1013" t="str">
            <v xml:space="preserve"> -</v>
          </cell>
          <cell r="G1013" t="str">
            <v>KC Isen</v>
          </cell>
          <cell r="H1013">
            <v>3</v>
          </cell>
          <cell r="I1013">
            <v>42430</v>
          </cell>
          <cell r="J1013">
            <v>0.79166666666666663</v>
          </cell>
        </row>
        <row r="1014">
          <cell r="D1014">
            <v>22204</v>
          </cell>
          <cell r="E1014" t="str">
            <v>KC Forelle Moosach</v>
          </cell>
          <cell r="F1014" t="str">
            <v xml:space="preserve"> -</v>
          </cell>
          <cell r="G1014" t="str">
            <v>KC Kirchseeon II</v>
          </cell>
          <cell r="H1014">
            <v>1</v>
          </cell>
          <cell r="I1014">
            <v>42435</v>
          </cell>
          <cell r="J1014">
            <v>0.72916666666666663</v>
          </cell>
        </row>
        <row r="1015">
          <cell r="D1015">
            <v>22205</v>
          </cell>
          <cell r="E1015" t="str">
            <v>TSV Erding II</v>
          </cell>
          <cell r="F1015" t="str">
            <v xml:space="preserve"> -</v>
          </cell>
          <cell r="G1015" t="str">
            <v>KC Steinhöring II</v>
          </cell>
          <cell r="H1015">
            <v>1</v>
          </cell>
          <cell r="I1015">
            <v>42435</v>
          </cell>
          <cell r="J1015">
            <v>0.72916666666666663</v>
          </cell>
        </row>
        <row r="1016">
          <cell r="D1016">
            <v>22206</v>
          </cell>
          <cell r="E1016" t="str">
            <v>KC Kirchseeon I</v>
          </cell>
          <cell r="F1016" t="str">
            <v xml:space="preserve"> -</v>
          </cell>
          <cell r="G1016" t="str">
            <v>KC St. Markt Schw.</v>
          </cell>
          <cell r="H1016">
            <v>3</v>
          </cell>
          <cell r="I1016">
            <v>42430</v>
          </cell>
          <cell r="J1016">
            <v>0.79166666666666663</v>
          </cell>
        </row>
        <row r="1017">
          <cell r="D1017">
            <v>22211</v>
          </cell>
          <cell r="E1017" t="str">
            <v>KC Steinhöring II</v>
          </cell>
          <cell r="F1017" t="str">
            <v xml:space="preserve"> -</v>
          </cell>
          <cell r="G1017" t="str">
            <v>KC Forelle Moosach</v>
          </cell>
          <cell r="H1017">
            <v>7</v>
          </cell>
          <cell r="I1017">
            <v>42441</v>
          </cell>
          <cell r="J1017">
            <v>0.58333333333333337</v>
          </cell>
        </row>
        <row r="1018">
          <cell r="D1018">
            <v>22212</v>
          </cell>
          <cell r="E1018" t="str">
            <v>KC Kirchseeon II</v>
          </cell>
          <cell r="F1018" t="str">
            <v xml:space="preserve"> -</v>
          </cell>
          <cell r="G1018" t="str">
            <v>DJK-SV Edling II</v>
          </cell>
          <cell r="H1018">
            <v>4</v>
          </cell>
          <cell r="I1018">
            <v>42438</v>
          </cell>
          <cell r="J1018">
            <v>0.79166666666666663</v>
          </cell>
        </row>
        <row r="1019">
          <cell r="D1019">
            <v>22213</v>
          </cell>
          <cell r="E1019" t="str">
            <v>KC St. Markt Schw.</v>
          </cell>
          <cell r="F1019" t="str">
            <v xml:space="preserve"> -</v>
          </cell>
          <cell r="G1019" t="str">
            <v>KG Moosinning II</v>
          </cell>
          <cell r="H1019">
            <v>4</v>
          </cell>
          <cell r="I1019">
            <v>42438</v>
          </cell>
          <cell r="J1019">
            <v>0.79166666666666663</v>
          </cell>
        </row>
        <row r="1020">
          <cell r="D1020">
            <v>22214</v>
          </cell>
          <cell r="E1020" t="str">
            <v>KC Schönau I</v>
          </cell>
          <cell r="F1020" t="str">
            <v xml:space="preserve"> -</v>
          </cell>
          <cell r="G1020" t="str">
            <v>TSV Erding II</v>
          </cell>
          <cell r="H1020">
            <v>7</v>
          </cell>
          <cell r="I1020">
            <v>42441</v>
          </cell>
          <cell r="J1020">
            <v>0.70833333333333337</v>
          </cell>
        </row>
        <row r="1021">
          <cell r="D1021">
            <v>22215</v>
          </cell>
          <cell r="E1021" t="str">
            <v>KC Isen</v>
          </cell>
          <cell r="F1021" t="str">
            <v xml:space="preserve"> -</v>
          </cell>
          <cell r="G1021">
            <v>0</v>
          </cell>
        </row>
        <row r="1022">
          <cell r="D1022">
            <v>22216</v>
          </cell>
          <cell r="E1022" t="str">
            <v>KC Egmating III</v>
          </cell>
          <cell r="F1022" t="str">
            <v xml:space="preserve"> -</v>
          </cell>
          <cell r="G1022" t="str">
            <v>KC Kirchseeon I</v>
          </cell>
          <cell r="H1022">
            <v>3</v>
          </cell>
          <cell r="I1022">
            <v>42437</v>
          </cell>
          <cell r="J1022">
            <v>0.79166666666666663</v>
          </cell>
        </row>
        <row r="1023">
          <cell r="D1023">
            <v>22221</v>
          </cell>
          <cell r="E1023" t="str">
            <v>DJK-SV Edling II</v>
          </cell>
          <cell r="F1023" t="str">
            <v xml:space="preserve"> -</v>
          </cell>
          <cell r="G1023" t="str">
            <v>KC Schönau I</v>
          </cell>
          <cell r="H1023">
            <v>4</v>
          </cell>
          <cell r="I1023">
            <v>42445</v>
          </cell>
          <cell r="J1023">
            <v>0.79166666666666663</v>
          </cell>
        </row>
        <row r="1024">
          <cell r="D1024">
            <v>22222</v>
          </cell>
          <cell r="E1024" t="str">
            <v>KC Forelle Moosach</v>
          </cell>
          <cell r="F1024" t="str">
            <v xml:space="preserve"> -</v>
          </cell>
          <cell r="G1024" t="str">
            <v>KC Egmating III</v>
          </cell>
          <cell r="H1024">
            <v>1</v>
          </cell>
          <cell r="I1024">
            <v>42449</v>
          </cell>
          <cell r="J1024">
            <v>0.72916666666666663</v>
          </cell>
        </row>
        <row r="1025">
          <cell r="D1025">
            <v>22223</v>
          </cell>
          <cell r="E1025" t="str">
            <v>KC Kirchseeon I</v>
          </cell>
          <cell r="F1025" t="str">
            <v xml:space="preserve"> -</v>
          </cell>
          <cell r="G1025" t="str">
            <v>KC Isen</v>
          </cell>
          <cell r="H1025">
            <v>3</v>
          </cell>
          <cell r="I1025">
            <v>42444</v>
          </cell>
          <cell r="J1025">
            <v>0.79166666666666663</v>
          </cell>
        </row>
        <row r="1026">
          <cell r="D1026">
            <v>22224</v>
          </cell>
          <cell r="E1026">
            <v>0</v>
          </cell>
          <cell r="F1026" t="str">
            <v xml:space="preserve"> -</v>
          </cell>
          <cell r="G1026" t="str">
            <v>KC Kirchseeon II</v>
          </cell>
        </row>
        <row r="1027">
          <cell r="D1027">
            <v>22225</v>
          </cell>
          <cell r="E1027" t="str">
            <v>KG Moosinning II</v>
          </cell>
          <cell r="F1027" t="str">
            <v xml:space="preserve"> -</v>
          </cell>
          <cell r="G1027" t="str">
            <v>KC Steinhöring II</v>
          </cell>
          <cell r="H1027">
            <v>4</v>
          </cell>
          <cell r="I1027">
            <v>42445</v>
          </cell>
          <cell r="J1027">
            <v>0.79166666666666663</v>
          </cell>
        </row>
        <row r="1028">
          <cell r="D1028">
            <v>22226</v>
          </cell>
          <cell r="E1028" t="str">
            <v>TSV Erding II</v>
          </cell>
          <cell r="F1028" t="str">
            <v xml:space="preserve"> -</v>
          </cell>
          <cell r="G1028" t="str">
            <v>KC St. Markt Schw.</v>
          </cell>
          <cell r="H1028">
            <v>1</v>
          </cell>
          <cell r="I1028">
            <v>42449</v>
          </cell>
          <cell r="J1028">
            <v>0.72916666666666663</v>
          </cell>
        </row>
        <row r="1030">
          <cell r="D1030">
            <v>23031</v>
          </cell>
          <cell r="E1030" t="str">
            <v>ATSV Kirchseeon</v>
          </cell>
          <cell r="F1030" t="str">
            <v xml:space="preserve"> -</v>
          </cell>
          <cell r="G1030" t="str">
            <v>KC St. Markt Schw. II</v>
          </cell>
          <cell r="H1030">
            <v>7</v>
          </cell>
          <cell r="I1030">
            <v>42287</v>
          </cell>
          <cell r="J1030">
            <v>0.66666666666666663</v>
          </cell>
          <cell r="K1030" t="str">
            <v>2-Bahnen-Spiel !</v>
          </cell>
        </row>
        <row r="1031">
          <cell r="D1031">
            <v>23032</v>
          </cell>
          <cell r="E1031" t="str">
            <v>KC Neufinsing II</v>
          </cell>
          <cell r="F1031" t="str">
            <v xml:space="preserve"> -</v>
          </cell>
          <cell r="G1031" t="str">
            <v>SG Siemens M-Ost</v>
          </cell>
          <cell r="H1031">
            <v>5</v>
          </cell>
          <cell r="I1031">
            <v>42285</v>
          </cell>
          <cell r="J1031">
            <v>0.79166666666666663</v>
          </cell>
          <cell r="K1031" t="str">
            <v>Bitte Wochentag beachten !</v>
          </cell>
        </row>
        <row r="1032">
          <cell r="D1032">
            <v>23033</v>
          </cell>
          <cell r="E1032" t="str">
            <v>KC Egmating IV</v>
          </cell>
          <cell r="F1032" t="str">
            <v xml:space="preserve"> -</v>
          </cell>
        </row>
        <row r="1033">
          <cell r="D1033">
            <v>23034</v>
          </cell>
          <cell r="E1033" t="str">
            <v>KC Kirchseeon III</v>
          </cell>
          <cell r="F1033" t="str">
            <v xml:space="preserve"> -</v>
          </cell>
          <cell r="G1033" t="str">
            <v>KC Grafing II</v>
          </cell>
          <cell r="H1033">
            <v>1</v>
          </cell>
          <cell r="I1033">
            <v>42288</v>
          </cell>
          <cell r="J1033">
            <v>0.66666666666666663</v>
          </cell>
        </row>
        <row r="1034">
          <cell r="D1034">
            <v>23035</v>
          </cell>
          <cell r="E1034" t="str">
            <v>KC Schönau II</v>
          </cell>
          <cell r="F1034" t="str">
            <v xml:space="preserve"> -</v>
          </cell>
          <cell r="G1034" t="str">
            <v>KC Poing III</v>
          </cell>
          <cell r="H1034">
            <v>6</v>
          </cell>
          <cell r="I1034">
            <v>42286</v>
          </cell>
          <cell r="J1034">
            <v>0.79166666666666663</v>
          </cell>
        </row>
        <row r="1035">
          <cell r="D1035">
            <v>23041</v>
          </cell>
          <cell r="E1035" t="str">
            <v>KC Poing III</v>
          </cell>
          <cell r="F1035" t="str">
            <v xml:space="preserve"> -</v>
          </cell>
          <cell r="G1035" t="str">
            <v>KC Kirchseeon III</v>
          </cell>
          <cell r="H1035">
            <v>4</v>
          </cell>
          <cell r="I1035">
            <v>42291</v>
          </cell>
          <cell r="J1035">
            <v>0.79166666666666663</v>
          </cell>
          <cell r="K1035" t="str">
            <v>2-Bahnen-Spiel !</v>
          </cell>
        </row>
        <row r="1036">
          <cell r="D1036">
            <v>23042</v>
          </cell>
          <cell r="E1036" t="str">
            <v>KC Grafing II</v>
          </cell>
          <cell r="F1036" t="str">
            <v xml:space="preserve"> -</v>
          </cell>
          <cell r="G1036" t="str">
            <v>KC Egmating IV</v>
          </cell>
          <cell r="H1036">
            <v>3</v>
          </cell>
          <cell r="I1036">
            <v>42290</v>
          </cell>
          <cell r="J1036">
            <v>0.79166666666666663</v>
          </cell>
          <cell r="K1036" t="str">
            <v>2-Bahnen-Spiel !</v>
          </cell>
        </row>
        <row r="1037">
          <cell r="D1037">
            <v>23043</v>
          </cell>
          <cell r="F1037" t="str">
            <v xml:space="preserve"> -</v>
          </cell>
          <cell r="G1037" t="str">
            <v>KC Neufinsing II</v>
          </cell>
        </row>
        <row r="1038">
          <cell r="D1038">
            <v>23044</v>
          </cell>
          <cell r="E1038" t="str">
            <v>SG Siemens M-Ost</v>
          </cell>
          <cell r="F1038" t="str">
            <v xml:space="preserve"> -</v>
          </cell>
          <cell r="G1038" t="str">
            <v>ATSV Kirchseeon</v>
          </cell>
          <cell r="H1038">
            <v>5</v>
          </cell>
          <cell r="I1038">
            <v>42292</v>
          </cell>
          <cell r="J1038">
            <v>0.79166666666666663</v>
          </cell>
          <cell r="K1038" t="str">
            <v>2-Bahnen-Spiel !</v>
          </cell>
        </row>
        <row r="1039">
          <cell r="D1039">
            <v>23045</v>
          </cell>
          <cell r="E1039" t="str">
            <v>KC St. Markt Schw. II</v>
          </cell>
          <cell r="F1039" t="str">
            <v xml:space="preserve"> -</v>
          </cell>
          <cell r="G1039" t="str">
            <v>KC Schönau II</v>
          </cell>
          <cell r="H1039">
            <v>4</v>
          </cell>
          <cell r="I1039">
            <v>42291</v>
          </cell>
          <cell r="J1039">
            <v>0.79166666666666663</v>
          </cell>
          <cell r="K1039" t="str">
            <v>2-Bahnen-Spiel, bitte Wochentag beachten !</v>
          </cell>
        </row>
        <row r="1040">
          <cell r="D1040">
            <v>23051</v>
          </cell>
          <cell r="E1040" t="str">
            <v>ATSV Kirchseeon</v>
          </cell>
          <cell r="F1040" t="str">
            <v xml:space="preserve"> -</v>
          </cell>
        </row>
        <row r="1041">
          <cell r="D1041">
            <v>23052</v>
          </cell>
          <cell r="E1041" t="str">
            <v>KC Neufinsing II</v>
          </cell>
          <cell r="F1041" t="str">
            <v xml:space="preserve"> -</v>
          </cell>
          <cell r="G1041" t="str">
            <v>KC Grafing II</v>
          </cell>
          <cell r="H1041">
            <v>3</v>
          </cell>
          <cell r="I1041">
            <v>42297</v>
          </cell>
          <cell r="J1041">
            <v>0.79166666666666663</v>
          </cell>
        </row>
        <row r="1042">
          <cell r="D1042">
            <v>23053</v>
          </cell>
          <cell r="E1042" t="str">
            <v>KC Egmating IV</v>
          </cell>
          <cell r="F1042" t="str">
            <v xml:space="preserve"> -</v>
          </cell>
          <cell r="G1042" t="str">
            <v>KC Poing III</v>
          </cell>
          <cell r="H1042">
            <v>5</v>
          </cell>
          <cell r="I1042">
            <v>42299</v>
          </cell>
          <cell r="J1042">
            <v>0.79166666666666663</v>
          </cell>
          <cell r="K1042" t="str">
            <v>2-Bahnen-Spiel !</v>
          </cell>
        </row>
        <row r="1043">
          <cell r="D1043">
            <v>23054</v>
          </cell>
          <cell r="E1043" t="str">
            <v>KC Kirchseeon III</v>
          </cell>
          <cell r="F1043" t="str">
            <v xml:space="preserve"> -</v>
          </cell>
          <cell r="G1043" t="str">
            <v>KC Schönau II</v>
          </cell>
          <cell r="H1043">
            <v>1</v>
          </cell>
          <cell r="I1043">
            <v>42302</v>
          </cell>
          <cell r="J1043">
            <v>0.66666666666666663</v>
          </cell>
        </row>
        <row r="1044">
          <cell r="D1044">
            <v>23055</v>
          </cell>
          <cell r="E1044" t="str">
            <v>KC St. Markt Schw. II</v>
          </cell>
          <cell r="F1044" t="str">
            <v xml:space="preserve"> -</v>
          </cell>
          <cell r="G1044" t="str">
            <v>SG Siemens M-Ost</v>
          </cell>
          <cell r="H1044">
            <v>5</v>
          </cell>
          <cell r="I1044">
            <v>42299</v>
          </cell>
          <cell r="J1044">
            <v>0.79166666666666663</v>
          </cell>
        </row>
        <row r="1045">
          <cell r="D1045">
            <v>23061</v>
          </cell>
          <cell r="E1045" t="str">
            <v>KC Poing III</v>
          </cell>
          <cell r="F1045" t="str">
            <v xml:space="preserve"> -</v>
          </cell>
          <cell r="G1045" t="str">
            <v>KC Neufinsing II</v>
          </cell>
          <cell r="H1045">
            <v>4</v>
          </cell>
          <cell r="I1045">
            <v>42305</v>
          </cell>
          <cell r="J1045">
            <v>0.79166666666666663</v>
          </cell>
          <cell r="K1045" t="str">
            <v>2-Bahnen-Spiel !</v>
          </cell>
        </row>
        <row r="1046">
          <cell r="D1046">
            <v>23062</v>
          </cell>
          <cell r="E1046" t="str">
            <v>KC Grafing II</v>
          </cell>
          <cell r="F1046" t="str">
            <v xml:space="preserve"> -</v>
          </cell>
          <cell r="G1046" t="str">
            <v>ATSV Kirchseeon</v>
          </cell>
          <cell r="H1046">
            <v>3</v>
          </cell>
          <cell r="I1046">
            <v>42304</v>
          </cell>
          <cell r="J1046">
            <v>0.79166666666666663</v>
          </cell>
          <cell r="K1046" t="str">
            <v>2-Bahnen-Spiel !</v>
          </cell>
        </row>
        <row r="1047">
          <cell r="D1047">
            <v>23063</v>
          </cell>
          <cell r="F1047" t="str">
            <v xml:space="preserve"> -</v>
          </cell>
          <cell r="G1047" t="str">
            <v>SG Siemens M-Ost</v>
          </cell>
        </row>
        <row r="1048">
          <cell r="D1048">
            <v>23064</v>
          </cell>
          <cell r="E1048" t="str">
            <v>KC Kirchseeon III</v>
          </cell>
          <cell r="F1048" t="str">
            <v xml:space="preserve"> -</v>
          </cell>
          <cell r="G1048" t="str">
            <v>KC St. Markt Schw. II</v>
          </cell>
          <cell r="H1048">
            <v>5</v>
          </cell>
          <cell r="I1048">
            <v>42306</v>
          </cell>
          <cell r="J1048">
            <v>0.79166666666666663</v>
          </cell>
          <cell r="K1048" t="str">
            <v>Bitte Wochentag beachten !</v>
          </cell>
        </row>
        <row r="1049">
          <cell r="D1049">
            <v>23065</v>
          </cell>
          <cell r="E1049" t="str">
            <v>KC Schönau II</v>
          </cell>
          <cell r="F1049" t="str">
            <v xml:space="preserve"> -</v>
          </cell>
          <cell r="G1049" t="str">
            <v>KC Egmating IV</v>
          </cell>
          <cell r="H1049">
            <v>6</v>
          </cell>
          <cell r="I1049">
            <v>42307</v>
          </cell>
          <cell r="J1049">
            <v>0.79166666666666663</v>
          </cell>
        </row>
        <row r="1050">
          <cell r="D1050">
            <v>23071</v>
          </cell>
          <cell r="E1050" t="str">
            <v>ATSV Kirchseeon</v>
          </cell>
          <cell r="F1050" t="str">
            <v xml:space="preserve"> -</v>
          </cell>
          <cell r="G1050" t="str">
            <v>KC Poing III</v>
          </cell>
          <cell r="H1050">
            <v>7</v>
          </cell>
          <cell r="I1050">
            <v>42315</v>
          </cell>
          <cell r="J1050">
            <v>0.66666666666666663</v>
          </cell>
          <cell r="K1050" t="str">
            <v>2-Bahnen-Spiel !</v>
          </cell>
        </row>
        <row r="1051">
          <cell r="D1051">
            <v>23072</v>
          </cell>
          <cell r="E1051" t="str">
            <v>KC Neufinsing II</v>
          </cell>
          <cell r="F1051" t="str">
            <v xml:space="preserve"> -</v>
          </cell>
          <cell r="G1051" t="str">
            <v>KC Schönau II</v>
          </cell>
          <cell r="H1051">
            <v>3</v>
          </cell>
          <cell r="I1051">
            <v>42311</v>
          </cell>
          <cell r="J1051">
            <v>0.79166666666666663</v>
          </cell>
        </row>
        <row r="1052">
          <cell r="D1052">
            <v>23073</v>
          </cell>
          <cell r="E1052" t="str">
            <v>KC Egmating IV</v>
          </cell>
          <cell r="F1052" t="str">
            <v xml:space="preserve"> -</v>
          </cell>
          <cell r="G1052" t="str">
            <v>KC Kirchseeon III</v>
          </cell>
          <cell r="H1052">
            <v>5</v>
          </cell>
          <cell r="I1052">
            <v>42313</v>
          </cell>
          <cell r="J1052">
            <v>0.79166666666666663</v>
          </cell>
          <cell r="K1052" t="str">
            <v>2-Bahnen-Spiel !</v>
          </cell>
        </row>
        <row r="1053">
          <cell r="D1053">
            <v>23074</v>
          </cell>
          <cell r="E1053" t="str">
            <v>SG Siemens M-Ost</v>
          </cell>
          <cell r="F1053" t="str">
            <v xml:space="preserve"> -</v>
          </cell>
          <cell r="G1053" t="str">
            <v>KC Grafing II</v>
          </cell>
          <cell r="H1053">
            <v>5</v>
          </cell>
          <cell r="I1053">
            <v>42313</v>
          </cell>
          <cell r="J1053">
            <v>0.79166666666666663</v>
          </cell>
          <cell r="K1053" t="str">
            <v>2-Bahnen-Spiel !</v>
          </cell>
        </row>
        <row r="1054">
          <cell r="D1054">
            <v>23075</v>
          </cell>
          <cell r="E1054" t="str">
            <v>KC St. Markt Schw. II</v>
          </cell>
          <cell r="F1054" t="str">
            <v xml:space="preserve"> -</v>
          </cell>
        </row>
        <row r="1055">
          <cell r="D1055">
            <v>23081</v>
          </cell>
          <cell r="E1055" t="str">
            <v>KC Poing III</v>
          </cell>
          <cell r="F1055" t="str">
            <v xml:space="preserve"> -</v>
          </cell>
          <cell r="G1055" t="str">
            <v>SG Siemens M-Ost</v>
          </cell>
          <cell r="H1055">
            <v>4</v>
          </cell>
          <cell r="I1055">
            <v>42319</v>
          </cell>
          <cell r="J1055">
            <v>0.79166666666666663</v>
          </cell>
          <cell r="K1055" t="str">
            <v>2-Bahnen-Spiel !</v>
          </cell>
        </row>
        <row r="1056">
          <cell r="D1056">
            <v>23082</v>
          </cell>
          <cell r="E1056" t="str">
            <v>KC Grafing II</v>
          </cell>
          <cell r="F1056" t="str">
            <v xml:space="preserve"> -</v>
          </cell>
        </row>
        <row r="1057">
          <cell r="D1057">
            <v>23083</v>
          </cell>
          <cell r="E1057" t="str">
            <v>KC Egmating IV</v>
          </cell>
          <cell r="F1057" t="str">
            <v xml:space="preserve"> -</v>
          </cell>
          <cell r="G1057" t="str">
            <v>KC St. Markt Schw. II</v>
          </cell>
          <cell r="H1057">
            <v>5</v>
          </cell>
          <cell r="I1057">
            <v>42320</v>
          </cell>
          <cell r="J1057">
            <v>0.79166666666666663</v>
          </cell>
          <cell r="K1057" t="str">
            <v>2-Bahnen-Spiel !</v>
          </cell>
        </row>
        <row r="1058">
          <cell r="D1058">
            <v>23084</v>
          </cell>
          <cell r="E1058" t="str">
            <v>KC Kirchseeon III</v>
          </cell>
          <cell r="F1058" t="str">
            <v xml:space="preserve"> -</v>
          </cell>
          <cell r="G1058" t="str">
            <v>KC Neufinsing II</v>
          </cell>
          <cell r="H1058">
            <v>1</v>
          </cell>
          <cell r="I1058">
            <v>42323</v>
          </cell>
          <cell r="J1058">
            <v>0.66666666666666663</v>
          </cell>
        </row>
        <row r="1059">
          <cell r="D1059">
            <v>23085</v>
          </cell>
          <cell r="E1059" t="str">
            <v>KC Schönau II</v>
          </cell>
          <cell r="F1059" t="str">
            <v xml:space="preserve"> -</v>
          </cell>
          <cell r="G1059" t="str">
            <v>ATSV Kirchseeon</v>
          </cell>
          <cell r="H1059">
            <v>6</v>
          </cell>
          <cell r="I1059">
            <v>42321</v>
          </cell>
          <cell r="J1059">
            <v>0.79166666666666663</v>
          </cell>
        </row>
        <row r="1060">
          <cell r="D1060">
            <v>23091</v>
          </cell>
          <cell r="E1060" t="str">
            <v>ATSV Kirchseeon</v>
          </cell>
          <cell r="F1060" t="str">
            <v xml:space="preserve"> -</v>
          </cell>
          <cell r="G1060" t="str">
            <v>KC Kirchseeon III</v>
          </cell>
          <cell r="H1060">
            <v>7</v>
          </cell>
          <cell r="I1060">
            <v>42329</v>
          </cell>
          <cell r="J1060">
            <v>0.66666666666666663</v>
          </cell>
          <cell r="K1060" t="str">
            <v>2-Bahnen-Spiel !</v>
          </cell>
        </row>
        <row r="1061">
          <cell r="D1061">
            <v>23092</v>
          </cell>
          <cell r="E1061" t="str">
            <v>KC Neufinsing II</v>
          </cell>
          <cell r="F1061" t="str">
            <v xml:space="preserve"> -</v>
          </cell>
          <cell r="G1061" t="str">
            <v>KC Egmating IV</v>
          </cell>
          <cell r="H1061">
            <v>3</v>
          </cell>
          <cell r="I1061">
            <v>42325</v>
          </cell>
          <cell r="J1061">
            <v>0.79166666666666663</v>
          </cell>
        </row>
        <row r="1062">
          <cell r="D1062">
            <v>23093</v>
          </cell>
          <cell r="F1062" t="str">
            <v xml:space="preserve"> -</v>
          </cell>
          <cell r="G1062" t="str">
            <v>KC Poing III</v>
          </cell>
        </row>
        <row r="1063">
          <cell r="D1063">
            <v>23094</v>
          </cell>
          <cell r="E1063" t="str">
            <v>SG Siemens M-Ost</v>
          </cell>
          <cell r="F1063" t="str">
            <v xml:space="preserve"> -</v>
          </cell>
          <cell r="G1063" t="str">
            <v>KC Schönau II</v>
          </cell>
          <cell r="H1063">
            <v>5</v>
          </cell>
          <cell r="I1063">
            <v>42327</v>
          </cell>
          <cell r="J1063">
            <v>0.79166666666666663</v>
          </cell>
          <cell r="K1063" t="str">
            <v>2-Bahnen-Spiel !</v>
          </cell>
        </row>
        <row r="1064">
          <cell r="D1064">
            <v>23095</v>
          </cell>
          <cell r="E1064" t="str">
            <v>KC St. Markt Schw. II</v>
          </cell>
          <cell r="F1064" t="str">
            <v xml:space="preserve"> -</v>
          </cell>
          <cell r="G1064" t="str">
            <v>KC Grafing II</v>
          </cell>
          <cell r="H1064">
            <v>5</v>
          </cell>
          <cell r="I1064">
            <v>42327</v>
          </cell>
          <cell r="J1064">
            <v>0.79166666666666663</v>
          </cell>
        </row>
        <row r="1065">
          <cell r="D1065">
            <v>23101</v>
          </cell>
          <cell r="E1065" t="str">
            <v>KC Poing III</v>
          </cell>
          <cell r="F1065" t="str">
            <v xml:space="preserve"> -</v>
          </cell>
          <cell r="G1065" t="str">
            <v>KC Grafing II</v>
          </cell>
          <cell r="H1065">
            <v>4</v>
          </cell>
          <cell r="I1065">
            <v>42333</v>
          </cell>
          <cell r="J1065">
            <v>0.79166666666666663</v>
          </cell>
          <cell r="K1065" t="str">
            <v>2-Bahnen-Spiel !</v>
          </cell>
        </row>
        <row r="1066">
          <cell r="D1066">
            <v>23102</v>
          </cell>
          <cell r="E1066" t="str">
            <v>KC Neufinsing II</v>
          </cell>
          <cell r="F1066" t="str">
            <v xml:space="preserve"> -</v>
          </cell>
          <cell r="G1066" t="str">
            <v>KC St. Markt Schw. II</v>
          </cell>
          <cell r="H1066">
            <v>3</v>
          </cell>
          <cell r="I1066">
            <v>42332</v>
          </cell>
          <cell r="J1066">
            <v>0.79166666666666663</v>
          </cell>
        </row>
        <row r="1067">
          <cell r="D1067">
            <v>23103</v>
          </cell>
          <cell r="E1067" t="str">
            <v>KC Egmating IV</v>
          </cell>
          <cell r="F1067" t="str">
            <v xml:space="preserve"> -</v>
          </cell>
          <cell r="G1067" t="str">
            <v>ATSV Kirchseeon</v>
          </cell>
          <cell r="H1067">
            <v>5</v>
          </cell>
          <cell r="I1067">
            <v>42334</v>
          </cell>
          <cell r="J1067">
            <v>0.79166666666666663</v>
          </cell>
          <cell r="K1067" t="str">
            <v>2-Bahnen-Spiel !</v>
          </cell>
        </row>
        <row r="1068">
          <cell r="D1068">
            <v>23104</v>
          </cell>
          <cell r="E1068" t="str">
            <v>KC Kirchseeon III</v>
          </cell>
          <cell r="F1068" t="str">
            <v xml:space="preserve"> -</v>
          </cell>
          <cell r="G1068" t="str">
            <v>SG Siemens M-Ost</v>
          </cell>
          <cell r="H1068">
            <v>1</v>
          </cell>
          <cell r="I1068">
            <v>42337</v>
          </cell>
          <cell r="J1068">
            <v>0.66666666666666663</v>
          </cell>
        </row>
        <row r="1069">
          <cell r="D1069">
            <v>23105</v>
          </cell>
          <cell r="E1069" t="str">
            <v>KC Schönau II</v>
          </cell>
          <cell r="F1069" t="str">
            <v xml:space="preserve"> -</v>
          </cell>
        </row>
        <row r="1070">
          <cell r="D1070">
            <v>23111</v>
          </cell>
          <cell r="E1070" t="str">
            <v>ATSV Kirchseeon</v>
          </cell>
          <cell r="F1070" t="str">
            <v xml:space="preserve"> -</v>
          </cell>
          <cell r="G1070" t="str">
            <v>KC Neufinsing II</v>
          </cell>
          <cell r="H1070">
            <v>7</v>
          </cell>
          <cell r="I1070">
            <v>42343</v>
          </cell>
          <cell r="J1070">
            <v>0.66666666666666663</v>
          </cell>
          <cell r="K1070" t="str">
            <v>2-Bahnen-Spiel !</v>
          </cell>
        </row>
        <row r="1071">
          <cell r="D1071">
            <v>23112</v>
          </cell>
          <cell r="E1071" t="str">
            <v>KC Grafing II</v>
          </cell>
          <cell r="F1071" t="str">
            <v xml:space="preserve"> -</v>
          </cell>
          <cell r="G1071" t="str">
            <v>KC Schönau II</v>
          </cell>
          <cell r="H1071">
            <v>3</v>
          </cell>
          <cell r="I1071">
            <v>42339</v>
          </cell>
          <cell r="J1071">
            <v>0.79166666666666663</v>
          </cell>
          <cell r="K1071" t="str">
            <v>2-Bahnen-Spiel !</v>
          </cell>
        </row>
        <row r="1072">
          <cell r="D1072">
            <v>23113</v>
          </cell>
          <cell r="F1072" t="str">
            <v xml:space="preserve"> -</v>
          </cell>
          <cell r="G1072" t="str">
            <v>KC Kirchseeon III</v>
          </cell>
        </row>
        <row r="1073">
          <cell r="D1073">
            <v>23114</v>
          </cell>
          <cell r="E1073" t="str">
            <v>SG Siemens M-Ost</v>
          </cell>
          <cell r="F1073" t="str">
            <v xml:space="preserve"> -</v>
          </cell>
          <cell r="G1073" t="str">
            <v>KC Egmating IV</v>
          </cell>
          <cell r="H1073">
            <v>5</v>
          </cell>
          <cell r="I1073">
            <v>42341</v>
          </cell>
          <cell r="J1073">
            <v>0.79166666666666663</v>
          </cell>
          <cell r="K1073" t="str">
            <v>2-Bahnen-Spiel !</v>
          </cell>
        </row>
        <row r="1074">
          <cell r="D1074">
            <v>23115</v>
          </cell>
          <cell r="E1074" t="str">
            <v>KC St. Markt Schw. II</v>
          </cell>
          <cell r="F1074" t="str">
            <v xml:space="preserve"> -</v>
          </cell>
          <cell r="G1074" t="str">
            <v>KC Poing III</v>
          </cell>
          <cell r="H1074">
            <v>5</v>
          </cell>
          <cell r="I1074">
            <v>42341</v>
          </cell>
          <cell r="J1074">
            <v>0.79166666666666663</v>
          </cell>
        </row>
        <row r="1075">
          <cell r="D1075">
            <v>23141</v>
          </cell>
          <cell r="E1075" t="str">
            <v>KC St. Markt Schw. II</v>
          </cell>
          <cell r="F1075" t="str">
            <v xml:space="preserve"> -</v>
          </cell>
          <cell r="G1075" t="str">
            <v>ATSV Kirchseeon</v>
          </cell>
          <cell r="H1075">
            <v>5</v>
          </cell>
          <cell r="I1075">
            <v>42383</v>
          </cell>
          <cell r="J1075">
            <v>0.79166666666666663</v>
          </cell>
          <cell r="K1075" t="str">
            <v>2-Bahnen-Spiel, bitte Datum beachten !</v>
          </cell>
        </row>
        <row r="1076">
          <cell r="D1076">
            <v>23142</v>
          </cell>
          <cell r="E1076" t="str">
            <v>SG Siemens M-Ost</v>
          </cell>
          <cell r="F1076" t="str">
            <v xml:space="preserve"> -</v>
          </cell>
          <cell r="G1076" t="str">
            <v>KC Neufinsing II</v>
          </cell>
          <cell r="H1076">
            <v>5</v>
          </cell>
          <cell r="I1076">
            <v>42390</v>
          </cell>
          <cell r="J1076">
            <v>0.79166666666666663</v>
          </cell>
          <cell r="K1076" t="str">
            <v>2-Bahnen-Spiel !</v>
          </cell>
        </row>
        <row r="1077">
          <cell r="D1077">
            <v>23143</v>
          </cell>
          <cell r="F1077" t="str">
            <v xml:space="preserve"> -</v>
          </cell>
          <cell r="G1077" t="str">
            <v>KC Egmating IV</v>
          </cell>
        </row>
        <row r="1078">
          <cell r="D1078">
            <v>23144</v>
          </cell>
          <cell r="E1078" t="str">
            <v>KC Grafing II</v>
          </cell>
          <cell r="F1078" t="str">
            <v xml:space="preserve"> -</v>
          </cell>
          <cell r="G1078" t="str">
            <v>KC Kirchseeon III</v>
          </cell>
          <cell r="H1078">
            <v>3</v>
          </cell>
          <cell r="I1078">
            <v>42388</v>
          </cell>
          <cell r="J1078">
            <v>0.79166666666666663</v>
          </cell>
          <cell r="K1078" t="str">
            <v>2-Bahnen-Spiel !</v>
          </cell>
        </row>
        <row r="1079">
          <cell r="D1079">
            <v>23145</v>
          </cell>
          <cell r="E1079" t="str">
            <v>KC Poing III</v>
          </cell>
          <cell r="F1079" t="str">
            <v xml:space="preserve"> -</v>
          </cell>
          <cell r="G1079" t="str">
            <v>KC Schönau II</v>
          </cell>
          <cell r="H1079">
            <v>4</v>
          </cell>
          <cell r="I1079">
            <v>42389</v>
          </cell>
          <cell r="J1079">
            <v>0.79166666666666663</v>
          </cell>
          <cell r="K1079" t="str">
            <v>2-Bahnen-Spiel !</v>
          </cell>
        </row>
        <row r="1080">
          <cell r="D1080">
            <v>23151</v>
          </cell>
          <cell r="E1080" t="str">
            <v>KC Kirchseeon III</v>
          </cell>
          <cell r="F1080" t="str">
            <v xml:space="preserve"> -</v>
          </cell>
          <cell r="G1080" t="str">
            <v>KC Poing III</v>
          </cell>
          <cell r="H1080">
            <v>1</v>
          </cell>
          <cell r="I1080">
            <v>42400</v>
          </cell>
          <cell r="J1080">
            <v>0.66666666666666663</v>
          </cell>
        </row>
        <row r="1081">
          <cell r="D1081">
            <v>23152</v>
          </cell>
          <cell r="E1081" t="str">
            <v>KC Egmating IV</v>
          </cell>
          <cell r="F1081" t="str">
            <v xml:space="preserve"> -</v>
          </cell>
          <cell r="G1081" t="str">
            <v>KC Grafing II</v>
          </cell>
          <cell r="H1081">
            <v>5</v>
          </cell>
          <cell r="I1081">
            <v>42397</v>
          </cell>
          <cell r="J1081">
            <v>0.79166666666666663</v>
          </cell>
          <cell r="K1081" t="str">
            <v>2-Bahnen-Spiel !</v>
          </cell>
        </row>
        <row r="1082">
          <cell r="D1082">
            <v>23153</v>
          </cell>
          <cell r="E1082" t="str">
            <v>KC Neufinsing II</v>
          </cell>
          <cell r="F1082" t="str">
            <v xml:space="preserve"> -</v>
          </cell>
        </row>
        <row r="1083">
          <cell r="D1083">
            <v>23154</v>
          </cell>
          <cell r="E1083" t="str">
            <v>ATSV Kirchseeon</v>
          </cell>
          <cell r="F1083" t="str">
            <v xml:space="preserve"> -</v>
          </cell>
          <cell r="G1083" t="str">
            <v>SG Siemens M-Ost</v>
          </cell>
          <cell r="H1083">
            <v>7</v>
          </cell>
          <cell r="I1083">
            <v>42399</v>
          </cell>
          <cell r="J1083">
            <v>0.66666666666666663</v>
          </cell>
          <cell r="K1083" t="str">
            <v>2-Bahnen-Spiel !</v>
          </cell>
        </row>
        <row r="1084">
          <cell r="D1084">
            <v>23155</v>
          </cell>
          <cell r="E1084" t="str">
            <v>KC Schönau II</v>
          </cell>
          <cell r="F1084" t="str">
            <v xml:space="preserve"> -</v>
          </cell>
          <cell r="G1084" t="str">
            <v>KC St. Markt Schw. II</v>
          </cell>
          <cell r="H1084">
            <v>6</v>
          </cell>
          <cell r="I1084">
            <v>42398</v>
          </cell>
          <cell r="J1084">
            <v>0.79166666666666663</v>
          </cell>
        </row>
        <row r="1085">
          <cell r="D1085">
            <v>23161</v>
          </cell>
          <cell r="F1085" t="str">
            <v xml:space="preserve"> -</v>
          </cell>
          <cell r="G1085" t="str">
            <v>ATSV Kirchseeon</v>
          </cell>
        </row>
        <row r="1086">
          <cell r="D1086">
            <v>23162</v>
          </cell>
          <cell r="E1086" t="str">
            <v>KC Grafing II</v>
          </cell>
          <cell r="F1086" t="str">
            <v xml:space="preserve"> -</v>
          </cell>
          <cell r="G1086" t="str">
            <v>KC Neufinsing II</v>
          </cell>
          <cell r="H1086">
            <v>3</v>
          </cell>
          <cell r="I1086">
            <v>42402</v>
          </cell>
          <cell r="J1086">
            <v>0.79166666666666663</v>
          </cell>
          <cell r="K1086" t="str">
            <v>2-Bahnen-Spiel !</v>
          </cell>
        </row>
        <row r="1087">
          <cell r="D1087">
            <v>23163</v>
          </cell>
          <cell r="E1087" t="str">
            <v>KC Poing III</v>
          </cell>
          <cell r="F1087" t="str">
            <v xml:space="preserve"> -</v>
          </cell>
          <cell r="G1087" t="str">
            <v>KC Egmating IV</v>
          </cell>
          <cell r="H1087">
            <v>4</v>
          </cell>
          <cell r="I1087">
            <v>42403</v>
          </cell>
          <cell r="J1087">
            <v>0.79166666666666663</v>
          </cell>
          <cell r="K1087" t="str">
            <v>2-Bahnen-Spiel !</v>
          </cell>
        </row>
        <row r="1088">
          <cell r="D1088">
            <v>23164</v>
          </cell>
          <cell r="E1088" t="str">
            <v>KC Schönau II</v>
          </cell>
          <cell r="F1088" t="str">
            <v xml:space="preserve"> -</v>
          </cell>
          <cell r="G1088" t="str">
            <v>KC Kirchseeon III</v>
          </cell>
          <cell r="H1088">
            <v>6</v>
          </cell>
          <cell r="I1088">
            <v>42405</v>
          </cell>
          <cell r="J1088">
            <v>0.79166666666666663</v>
          </cell>
        </row>
        <row r="1089">
          <cell r="D1089">
            <v>23165</v>
          </cell>
          <cell r="E1089" t="str">
            <v>SG Siemens M-Ost</v>
          </cell>
          <cell r="F1089" t="str">
            <v xml:space="preserve"> -</v>
          </cell>
          <cell r="G1089" t="str">
            <v>KC St. Markt Schw. II</v>
          </cell>
          <cell r="H1089">
            <v>5</v>
          </cell>
          <cell r="I1089">
            <v>42404</v>
          </cell>
          <cell r="J1089">
            <v>0.79166666666666663</v>
          </cell>
          <cell r="K1089" t="str">
            <v>2-Bahnen-Spiel !</v>
          </cell>
        </row>
        <row r="1090">
          <cell r="D1090">
            <v>23171</v>
          </cell>
          <cell r="E1090" t="str">
            <v>KC Neufinsing II</v>
          </cell>
          <cell r="F1090" t="str">
            <v xml:space="preserve"> -</v>
          </cell>
          <cell r="G1090" t="str">
            <v>KC Poing III</v>
          </cell>
          <cell r="H1090">
            <v>5</v>
          </cell>
          <cell r="I1090">
            <v>42411</v>
          </cell>
          <cell r="J1090">
            <v>0.79166666666666663</v>
          </cell>
          <cell r="K1090" t="str">
            <v>Bitte Wochentag beachten !</v>
          </cell>
        </row>
        <row r="1091">
          <cell r="D1091">
            <v>23172</v>
          </cell>
          <cell r="E1091" t="str">
            <v>ATSV Kirchseeon</v>
          </cell>
          <cell r="F1091" t="str">
            <v xml:space="preserve"> -</v>
          </cell>
          <cell r="G1091" t="str">
            <v>KC Grafing II</v>
          </cell>
          <cell r="H1091">
            <v>7</v>
          </cell>
          <cell r="I1091">
            <v>42413</v>
          </cell>
          <cell r="J1091">
            <v>0.66666666666666663</v>
          </cell>
          <cell r="K1091" t="str">
            <v>2-Bahnen-Spiel !</v>
          </cell>
        </row>
        <row r="1092">
          <cell r="D1092">
            <v>23173</v>
          </cell>
          <cell r="E1092" t="str">
            <v>SG Siemens M-Ost</v>
          </cell>
          <cell r="F1092" t="str">
            <v xml:space="preserve"> -</v>
          </cell>
        </row>
        <row r="1093">
          <cell r="D1093">
            <v>23174</v>
          </cell>
          <cell r="E1093" t="str">
            <v>KC St. Markt Schw. II</v>
          </cell>
          <cell r="F1093" t="str">
            <v xml:space="preserve"> -</v>
          </cell>
          <cell r="G1093" t="str">
            <v>KC Kirchseeon III</v>
          </cell>
          <cell r="H1093">
            <v>5</v>
          </cell>
          <cell r="I1093">
            <v>42411</v>
          </cell>
          <cell r="J1093">
            <v>0.79166666666666663</v>
          </cell>
        </row>
        <row r="1094">
          <cell r="D1094">
            <v>23175</v>
          </cell>
          <cell r="E1094" t="str">
            <v>KC Egmating IV</v>
          </cell>
          <cell r="F1094" t="str">
            <v xml:space="preserve"> -</v>
          </cell>
          <cell r="G1094" t="str">
            <v>KC Schönau II</v>
          </cell>
          <cell r="H1094">
            <v>5</v>
          </cell>
          <cell r="I1094">
            <v>42411</v>
          </cell>
          <cell r="J1094">
            <v>0.79166666666666663</v>
          </cell>
          <cell r="K1094" t="str">
            <v>2-Bahnen-Spiel !</v>
          </cell>
        </row>
        <row r="1095">
          <cell r="D1095">
            <v>23181</v>
          </cell>
          <cell r="E1095" t="str">
            <v>KC Poing III</v>
          </cell>
          <cell r="F1095" t="str">
            <v xml:space="preserve"> -</v>
          </cell>
          <cell r="G1095" t="str">
            <v>ATSV Kirchseeon</v>
          </cell>
          <cell r="H1095">
            <v>4</v>
          </cell>
          <cell r="I1095">
            <v>42417</v>
          </cell>
          <cell r="J1095">
            <v>0.79166666666666663</v>
          </cell>
          <cell r="K1095" t="str">
            <v>2-Bahnen-Spiel !</v>
          </cell>
        </row>
        <row r="1096">
          <cell r="D1096">
            <v>23182</v>
          </cell>
          <cell r="E1096" t="str">
            <v>KC Schönau II</v>
          </cell>
          <cell r="F1096" t="str">
            <v xml:space="preserve"> -</v>
          </cell>
          <cell r="G1096" t="str">
            <v>KC Neufinsing II</v>
          </cell>
          <cell r="H1096">
            <v>6</v>
          </cell>
          <cell r="I1096">
            <v>42419</v>
          </cell>
          <cell r="J1096">
            <v>0.79166666666666663</v>
          </cell>
        </row>
        <row r="1097">
          <cell r="D1097">
            <v>23183</v>
          </cell>
          <cell r="E1097" t="str">
            <v>KC Kirchseeon III</v>
          </cell>
          <cell r="F1097" t="str">
            <v xml:space="preserve"> -</v>
          </cell>
          <cell r="G1097" t="str">
            <v>KC Egmating IV</v>
          </cell>
          <cell r="H1097">
            <v>1</v>
          </cell>
          <cell r="I1097">
            <v>42421</v>
          </cell>
          <cell r="J1097">
            <v>0.66666666666666663</v>
          </cell>
        </row>
        <row r="1098">
          <cell r="D1098">
            <v>23184</v>
          </cell>
          <cell r="E1098" t="str">
            <v>KC Grafing II</v>
          </cell>
          <cell r="F1098" t="str">
            <v xml:space="preserve"> -</v>
          </cell>
          <cell r="G1098" t="str">
            <v>SG Siemens M-Ost</v>
          </cell>
          <cell r="H1098">
            <v>3</v>
          </cell>
          <cell r="I1098">
            <v>42416</v>
          </cell>
          <cell r="J1098">
            <v>0.79166666666666663</v>
          </cell>
          <cell r="K1098" t="str">
            <v>2-Bahnen-Spiel !</v>
          </cell>
        </row>
        <row r="1099">
          <cell r="D1099">
            <v>23185</v>
          </cell>
          <cell r="F1099" t="str">
            <v xml:space="preserve"> -</v>
          </cell>
          <cell r="G1099" t="str">
            <v>KC St. Markt Schw. II</v>
          </cell>
        </row>
        <row r="1100">
          <cell r="D1100">
            <v>23191</v>
          </cell>
          <cell r="E1100" t="str">
            <v>SG Siemens M-Ost</v>
          </cell>
          <cell r="F1100" t="str">
            <v xml:space="preserve"> -</v>
          </cell>
          <cell r="G1100" t="str">
            <v>KC Poing III</v>
          </cell>
          <cell r="H1100">
            <v>5</v>
          </cell>
          <cell r="I1100">
            <v>42425</v>
          </cell>
          <cell r="J1100">
            <v>0.79166666666666663</v>
          </cell>
          <cell r="K1100" t="str">
            <v>2-Bahnen-Spiel !</v>
          </cell>
        </row>
        <row r="1101">
          <cell r="D1101">
            <v>23192</v>
          </cell>
          <cell r="F1101" t="str">
            <v xml:space="preserve"> -</v>
          </cell>
          <cell r="G1101" t="str">
            <v>KC Grafing II</v>
          </cell>
        </row>
        <row r="1102">
          <cell r="D1102">
            <v>23193</v>
          </cell>
          <cell r="E1102" t="str">
            <v>KC St. Markt Schw. II</v>
          </cell>
          <cell r="F1102" t="str">
            <v xml:space="preserve"> -</v>
          </cell>
          <cell r="G1102" t="str">
            <v>KC Egmating IV</v>
          </cell>
          <cell r="H1102">
            <v>5</v>
          </cell>
          <cell r="I1102">
            <v>42425</v>
          </cell>
          <cell r="J1102">
            <v>0.79166666666666663</v>
          </cell>
        </row>
        <row r="1103">
          <cell r="D1103">
            <v>23194</v>
          </cell>
          <cell r="E1103" t="str">
            <v>KC Neufinsing II</v>
          </cell>
          <cell r="F1103" t="str">
            <v xml:space="preserve"> -</v>
          </cell>
          <cell r="G1103" t="str">
            <v>KC Kirchseeon III</v>
          </cell>
          <cell r="H1103">
            <v>3</v>
          </cell>
          <cell r="I1103">
            <v>42423</v>
          </cell>
          <cell r="J1103">
            <v>0.79166666666666663</v>
          </cell>
        </row>
        <row r="1104">
          <cell r="D1104">
            <v>23195</v>
          </cell>
          <cell r="E1104" t="str">
            <v>ATSV Kirchseeon</v>
          </cell>
          <cell r="F1104" t="str">
            <v xml:space="preserve"> -</v>
          </cell>
          <cell r="G1104" t="str">
            <v>KC Schönau II</v>
          </cell>
          <cell r="H1104">
            <v>7</v>
          </cell>
          <cell r="I1104">
            <v>42427</v>
          </cell>
          <cell r="J1104">
            <v>0.66666666666666663</v>
          </cell>
          <cell r="K1104" t="str">
            <v>2-Bahnen-Spiel !</v>
          </cell>
        </row>
        <row r="1105">
          <cell r="D1105">
            <v>23201</v>
          </cell>
          <cell r="E1105" t="str">
            <v>KC Kirchseeon III</v>
          </cell>
          <cell r="F1105" t="str">
            <v xml:space="preserve"> -</v>
          </cell>
          <cell r="G1105" t="str">
            <v>ATSV Kirchseeon</v>
          </cell>
          <cell r="H1105">
            <v>1</v>
          </cell>
          <cell r="I1105">
            <v>42435</v>
          </cell>
          <cell r="J1105">
            <v>0.66666666666666663</v>
          </cell>
        </row>
        <row r="1106">
          <cell r="D1106">
            <v>23202</v>
          </cell>
          <cell r="E1106" t="str">
            <v>KC Egmating IV</v>
          </cell>
          <cell r="F1106" t="str">
            <v xml:space="preserve"> -</v>
          </cell>
          <cell r="G1106" t="str">
            <v>KC Neufinsing II</v>
          </cell>
          <cell r="H1106">
            <v>5</v>
          </cell>
          <cell r="I1106">
            <v>42432</v>
          </cell>
          <cell r="J1106">
            <v>0.79166666666666663</v>
          </cell>
          <cell r="K1106" t="str">
            <v>2-Bahnen-Spiel !</v>
          </cell>
        </row>
        <row r="1107">
          <cell r="D1107">
            <v>23203</v>
          </cell>
          <cell r="E1107" t="str">
            <v>KC Poing III</v>
          </cell>
          <cell r="F1107" t="str">
            <v xml:space="preserve"> -</v>
          </cell>
        </row>
        <row r="1108">
          <cell r="D1108">
            <v>23204</v>
          </cell>
          <cell r="E1108" t="str">
            <v>KC Schönau II</v>
          </cell>
          <cell r="F1108" t="str">
            <v xml:space="preserve"> -</v>
          </cell>
          <cell r="G1108" t="str">
            <v>SG Siemens M-Ost</v>
          </cell>
          <cell r="H1108">
            <v>6</v>
          </cell>
          <cell r="I1108">
            <v>42433</v>
          </cell>
          <cell r="J1108">
            <v>0.79166666666666663</v>
          </cell>
        </row>
        <row r="1109">
          <cell r="D1109">
            <v>23205</v>
          </cell>
          <cell r="E1109" t="str">
            <v>KC Grafing II</v>
          </cell>
          <cell r="F1109" t="str">
            <v xml:space="preserve"> -</v>
          </cell>
          <cell r="G1109" t="str">
            <v>KC St. Markt Schw. II</v>
          </cell>
          <cell r="H1109">
            <v>3</v>
          </cell>
          <cell r="I1109">
            <v>42430</v>
          </cell>
          <cell r="J1109">
            <v>0.79166666666666663</v>
          </cell>
          <cell r="K1109" t="str">
            <v>2-Bahnen-Spiel !</v>
          </cell>
        </row>
        <row r="1110">
          <cell r="D1110">
            <v>23211</v>
          </cell>
          <cell r="E1110" t="str">
            <v>KC Grafing II</v>
          </cell>
          <cell r="F1110" t="str">
            <v xml:space="preserve"> -</v>
          </cell>
          <cell r="G1110" t="str">
            <v>KC Poing III</v>
          </cell>
          <cell r="H1110">
            <v>3</v>
          </cell>
          <cell r="I1110">
            <v>42437</v>
          </cell>
          <cell r="J1110">
            <v>0.79166666666666663</v>
          </cell>
          <cell r="K1110" t="str">
            <v>2-Bahnen-Spiel !</v>
          </cell>
        </row>
        <row r="1111">
          <cell r="D1111">
            <v>23212</v>
          </cell>
          <cell r="E1111" t="str">
            <v>KC St. Markt Schw. II</v>
          </cell>
          <cell r="F1111" t="str">
            <v xml:space="preserve"> -</v>
          </cell>
          <cell r="G1111" t="str">
            <v>KC Neufinsing II</v>
          </cell>
          <cell r="H1111">
            <v>5</v>
          </cell>
          <cell r="I1111">
            <v>42439</v>
          </cell>
          <cell r="J1111">
            <v>0.79166666666666663</v>
          </cell>
        </row>
        <row r="1112">
          <cell r="D1112">
            <v>23213</v>
          </cell>
          <cell r="E1112" t="str">
            <v>ATSV Kirchseeon</v>
          </cell>
          <cell r="F1112" t="str">
            <v xml:space="preserve"> -</v>
          </cell>
          <cell r="G1112" t="str">
            <v>KC Egmating IV</v>
          </cell>
          <cell r="H1112">
            <v>7</v>
          </cell>
          <cell r="I1112">
            <v>42441</v>
          </cell>
          <cell r="J1112">
            <v>0.66666666666666663</v>
          </cell>
          <cell r="K1112" t="str">
            <v>2-Bahnen-Spiel !</v>
          </cell>
        </row>
        <row r="1113">
          <cell r="D1113">
            <v>23214</v>
          </cell>
          <cell r="E1113" t="str">
            <v>SG Siemens M-Ost</v>
          </cell>
          <cell r="F1113" t="str">
            <v xml:space="preserve"> -</v>
          </cell>
          <cell r="G1113" t="str">
            <v>KC Kirchseeon III</v>
          </cell>
          <cell r="H1113">
            <v>5</v>
          </cell>
          <cell r="I1113">
            <v>42439</v>
          </cell>
          <cell r="J1113">
            <v>0.79166666666666663</v>
          </cell>
          <cell r="K1113" t="str">
            <v>2-Bahnen-Spiel !</v>
          </cell>
        </row>
        <row r="1114">
          <cell r="D1114">
            <v>23215</v>
          </cell>
          <cell r="F1114" t="str">
            <v xml:space="preserve"> -</v>
          </cell>
          <cell r="G1114" t="str">
            <v>KC Schönau II</v>
          </cell>
        </row>
        <row r="1115">
          <cell r="D1115">
            <v>23221</v>
          </cell>
          <cell r="E1115" t="str">
            <v>KC Neufinsing II</v>
          </cell>
          <cell r="F1115" t="str">
            <v xml:space="preserve"> -</v>
          </cell>
          <cell r="G1115" t="str">
            <v>ATSV Kirchseeon</v>
          </cell>
          <cell r="H1115">
            <v>3</v>
          </cell>
          <cell r="I1115">
            <v>42444</v>
          </cell>
          <cell r="J1115">
            <v>0.79166666666666663</v>
          </cell>
        </row>
        <row r="1116">
          <cell r="D1116">
            <v>23222</v>
          </cell>
          <cell r="E1116" t="str">
            <v>KC Schönau II</v>
          </cell>
          <cell r="F1116" t="str">
            <v xml:space="preserve"> -</v>
          </cell>
          <cell r="G1116" t="str">
            <v>KC Grafing II</v>
          </cell>
          <cell r="H1116">
            <v>6</v>
          </cell>
          <cell r="I1116">
            <v>42447</v>
          </cell>
          <cell r="J1116">
            <v>0.79166666666666663</v>
          </cell>
        </row>
        <row r="1117">
          <cell r="D1117">
            <v>23223</v>
          </cell>
          <cell r="E1117" t="str">
            <v>KC Kirchseeon III</v>
          </cell>
          <cell r="F1117" t="str">
            <v xml:space="preserve"> -</v>
          </cell>
        </row>
        <row r="1118">
          <cell r="D1118">
            <v>23224</v>
          </cell>
          <cell r="E1118" t="str">
            <v>KC Egmating IV</v>
          </cell>
          <cell r="F1118" t="str">
            <v xml:space="preserve"> -</v>
          </cell>
          <cell r="G1118" t="str">
            <v>SG Siemens M-Ost</v>
          </cell>
          <cell r="H1118">
            <v>5</v>
          </cell>
          <cell r="I1118">
            <v>42446</v>
          </cell>
          <cell r="J1118">
            <v>0.79166666666666663</v>
          </cell>
          <cell r="K1118" t="str">
            <v>2-Bahnen-Spiel !</v>
          </cell>
        </row>
        <row r="1119">
          <cell r="D1119">
            <v>23225</v>
          </cell>
          <cell r="E1119" t="str">
            <v>KC Poing III</v>
          </cell>
          <cell r="F1119" t="str">
            <v xml:space="preserve"> -</v>
          </cell>
          <cell r="G1119" t="str">
            <v>KC St. Markt Schw. II</v>
          </cell>
          <cell r="H1119">
            <v>4</v>
          </cell>
          <cell r="I1119">
            <v>42445</v>
          </cell>
          <cell r="J1119">
            <v>0.79166666666666663</v>
          </cell>
          <cell r="K1119" t="str">
            <v>2-Bahnen-Spiel !</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ü"/>
      <sheetName val="Vorgaben"/>
      <sheetName val="Eingaben"/>
      <sheetName val="Ausdrucke"/>
      <sheetName val="Presse"/>
      <sheetName val="Spiele"/>
      <sheetName val="Mannschaften"/>
      <sheetName val="Kegler"/>
      <sheetName val="Einzel"/>
    </sheetNames>
    <sheetDataSet>
      <sheetData sheetId="0"/>
      <sheetData sheetId="1"/>
      <sheetData sheetId="2"/>
      <sheetData sheetId="3">
        <row r="229">
          <cell r="AE229" t="str">
            <v>Name</v>
          </cell>
        </row>
      </sheetData>
      <sheetData sheetId="4"/>
      <sheetData sheetId="5">
        <row r="3">
          <cell r="A3" t="str">
            <v>SPNR</v>
          </cell>
        </row>
      </sheetData>
      <sheetData sheetId="6">
        <row r="3">
          <cell r="A3" t="str">
            <v>MNR</v>
          </cell>
          <cell r="B3" t="str">
            <v>MANNSCHAFT</v>
          </cell>
          <cell r="C3" t="str">
            <v>KLASSE</v>
          </cell>
          <cell r="D3" t="str">
            <v>Club</v>
          </cell>
          <cell r="E3" t="str">
            <v>MS</v>
          </cell>
          <cell r="F3" t="str">
            <v>KL</v>
          </cell>
          <cell r="G3" t="str">
            <v>Schub</v>
          </cell>
          <cell r="H3" t="str">
            <v>L1</v>
          </cell>
          <cell r="I3" t="str">
            <v>SAnz</v>
          </cell>
          <cell r="J3" t="str">
            <v>PGes</v>
          </cell>
          <cell r="K3" t="str">
            <v>DGes</v>
          </cell>
          <cell r="L3" t="str">
            <v>EAnz</v>
          </cell>
          <cell r="M3" t="str">
            <v>EGes</v>
          </cell>
          <cell r="N3" t="str">
            <v>ESch</v>
          </cell>
          <cell r="O3" t="str">
            <v>EMin</v>
          </cell>
          <cell r="P3" t="str">
            <v>EMax</v>
          </cell>
          <cell r="Q3" t="str">
            <v>ABGes</v>
          </cell>
          <cell r="R3" t="str">
            <v>ABSch</v>
          </cell>
          <cell r="S3" t="str">
            <v>FGes</v>
          </cell>
          <cell r="T3" t="str">
            <v>FSch</v>
          </cell>
          <cell r="U3" t="str">
            <v>HAnz</v>
          </cell>
          <cell r="V3" t="str">
            <v>HGes</v>
          </cell>
          <cell r="W3" t="str">
            <v>HSch</v>
          </cell>
          <cell r="X3" t="str">
            <v>AAnz</v>
          </cell>
          <cell r="Y3" t="str">
            <v>AGes</v>
          </cell>
          <cell r="Z3" t="str">
            <v>ASch</v>
          </cell>
          <cell r="AA3" t="str">
            <v>L2</v>
          </cell>
          <cell r="AB3" t="str">
            <v>P1</v>
          </cell>
          <cell r="AC3" t="str">
            <v>P2</v>
          </cell>
          <cell r="AD3" t="str">
            <v>P3</v>
          </cell>
          <cell r="AE3" t="str">
            <v>P4</v>
          </cell>
          <cell r="AF3" t="str">
            <v>P5</v>
          </cell>
          <cell r="AG3" t="str">
            <v>P6</v>
          </cell>
          <cell r="AH3" t="str">
            <v>P7</v>
          </cell>
          <cell r="AI3" t="str">
            <v>P8</v>
          </cell>
          <cell r="AJ3" t="str">
            <v>P9</v>
          </cell>
          <cell r="AK3" t="str">
            <v>P10</v>
          </cell>
          <cell r="AL3" t="str">
            <v>P11</v>
          </cell>
          <cell r="AM3" t="str">
            <v>P12</v>
          </cell>
          <cell r="AN3" t="str">
            <v>P13</v>
          </cell>
          <cell r="AO3" t="str">
            <v>P14</v>
          </cell>
          <cell r="AP3" t="str">
            <v>P15</v>
          </cell>
          <cell r="AQ3" t="str">
            <v>P16</v>
          </cell>
          <cell r="AR3" t="str">
            <v>P17</v>
          </cell>
          <cell r="AS3" t="str">
            <v>P18</v>
          </cell>
          <cell r="AU3" t="str">
            <v>D1</v>
          </cell>
          <cell r="AV3" t="str">
            <v>D2</v>
          </cell>
          <cell r="AW3" t="str">
            <v>D3</v>
          </cell>
          <cell r="AX3" t="str">
            <v>D4</v>
          </cell>
          <cell r="AY3" t="str">
            <v>D5</v>
          </cell>
          <cell r="AZ3" t="str">
            <v>D6</v>
          </cell>
          <cell r="BA3" t="str">
            <v>D7</v>
          </cell>
          <cell r="BB3" t="str">
            <v>D8</v>
          </cell>
          <cell r="BC3" t="str">
            <v>D9</v>
          </cell>
          <cell r="BD3" t="str">
            <v>D10</v>
          </cell>
          <cell r="BE3" t="str">
            <v>D11</v>
          </cell>
          <cell r="BF3" t="str">
            <v>D12</v>
          </cell>
          <cell r="BG3" t="str">
            <v>D13</v>
          </cell>
          <cell r="BH3" t="str">
            <v>D14</v>
          </cell>
          <cell r="BI3" t="str">
            <v>D15</v>
          </cell>
          <cell r="BJ3" t="str">
            <v>D16</v>
          </cell>
          <cell r="BK3" t="str">
            <v>D17</v>
          </cell>
          <cell r="BL3" t="str">
            <v>D18</v>
          </cell>
          <cell r="BN3" t="str">
            <v>E1</v>
          </cell>
          <cell r="BO3" t="str">
            <v>E2</v>
          </cell>
          <cell r="BP3" t="str">
            <v>E3</v>
          </cell>
          <cell r="BQ3" t="str">
            <v>E4</v>
          </cell>
          <cell r="BR3" t="str">
            <v>E5</v>
          </cell>
          <cell r="BS3" t="str">
            <v>E6</v>
          </cell>
          <cell r="BT3" t="str">
            <v>E7</v>
          </cell>
          <cell r="BU3" t="str">
            <v>E8</v>
          </cell>
          <cell r="BV3" t="str">
            <v>E9</v>
          </cell>
          <cell r="BW3" t="str">
            <v>E10</v>
          </cell>
          <cell r="BX3" t="str">
            <v>E11</v>
          </cell>
          <cell r="BY3" t="str">
            <v>E12</v>
          </cell>
          <cell r="BZ3" t="str">
            <v>E13</v>
          </cell>
          <cell r="CA3" t="str">
            <v>E14</v>
          </cell>
          <cell r="CB3" t="str">
            <v>E15</v>
          </cell>
          <cell r="CC3" t="str">
            <v>E16</v>
          </cell>
          <cell r="CD3" t="str">
            <v>E17</v>
          </cell>
          <cell r="CE3" t="str">
            <v>E18</v>
          </cell>
          <cell r="CG3" t="str">
            <v>AB1</v>
          </cell>
          <cell r="CH3" t="str">
            <v>AB2</v>
          </cell>
          <cell r="CI3" t="str">
            <v>AB3</v>
          </cell>
          <cell r="CJ3" t="str">
            <v>AB4</v>
          </cell>
          <cell r="CK3" t="str">
            <v>AB5</v>
          </cell>
          <cell r="CL3" t="str">
            <v>AB6</v>
          </cell>
          <cell r="CM3" t="str">
            <v>AB7</v>
          </cell>
          <cell r="CN3" t="str">
            <v>AB8</v>
          </cell>
          <cell r="CO3" t="str">
            <v>AB9</v>
          </cell>
          <cell r="CP3" t="str">
            <v>AB10</v>
          </cell>
          <cell r="CQ3" t="str">
            <v>AB11</v>
          </cell>
          <cell r="CR3" t="str">
            <v>AB12</v>
          </cell>
          <cell r="CS3" t="str">
            <v>AB13</v>
          </cell>
          <cell r="CT3" t="str">
            <v>AB14</v>
          </cell>
          <cell r="CU3" t="str">
            <v>AB15</v>
          </cell>
          <cell r="CV3" t="str">
            <v>AB16</v>
          </cell>
          <cell r="CW3" t="str">
            <v>AB17</v>
          </cell>
          <cell r="CX3" t="str">
            <v>AB18</v>
          </cell>
          <cell r="CZ3" t="str">
            <v>F1</v>
          </cell>
          <cell r="DA3" t="str">
            <v>F2</v>
          </cell>
          <cell r="DB3" t="str">
            <v>F3</v>
          </cell>
          <cell r="DC3" t="str">
            <v>F4</v>
          </cell>
          <cell r="DD3" t="str">
            <v>F5</v>
          </cell>
          <cell r="DE3" t="str">
            <v>F6</v>
          </cell>
          <cell r="DF3" t="str">
            <v>F7</v>
          </cell>
          <cell r="DG3" t="str">
            <v>F8</v>
          </cell>
          <cell r="DH3" t="str">
            <v>F9</v>
          </cell>
          <cell r="DI3" t="str">
            <v>F10</v>
          </cell>
          <cell r="DJ3" t="str">
            <v>F11</v>
          </cell>
          <cell r="DK3" t="str">
            <v>F12</v>
          </cell>
          <cell r="DL3" t="str">
            <v>F13</v>
          </cell>
          <cell r="DM3" t="str">
            <v>F14</v>
          </cell>
          <cell r="DN3" t="str">
            <v>F15</v>
          </cell>
          <cell r="DO3" t="str">
            <v>F16</v>
          </cell>
          <cell r="DP3" t="str">
            <v>F17</v>
          </cell>
          <cell r="DQ3" t="str">
            <v>F18</v>
          </cell>
          <cell r="DS3" t="str">
            <v>H1</v>
          </cell>
          <cell r="DT3" t="str">
            <v>H2</v>
          </cell>
          <cell r="DU3" t="str">
            <v>H3</v>
          </cell>
          <cell r="DV3" t="str">
            <v>H4</v>
          </cell>
          <cell r="DW3" t="str">
            <v>H5</v>
          </cell>
          <cell r="DX3" t="str">
            <v>H6</v>
          </cell>
          <cell r="DY3" t="str">
            <v>H7</v>
          </cell>
          <cell r="DZ3" t="str">
            <v>H8</v>
          </cell>
          <cell r="EA3" t="str">
            <v>H9</v>
          </cell>
          <cell r="EB3" t="str">
            <v>H10</v>
          </cell>
          <cell r="EC3" t="str">
            <v>H11</v>
          </cell>
          <cell r="ED3" t="str">
            <v>H12</v>
          </cell>
          <cell r="EE3" t="str">
            <v>H13</v>
          </cell>
          <cell r="EF3" t="str">
            <v>H14</v>
          </cell>
          <cell r="EG3" t="str">
            <v>H15</v>
          </cell>
          <cell r="EH3" t="str">
            <v>H16</v>
          </cell>
          <cell r="EI3" t="str">
            <v>H17</v>
          </cell>
          <cell r="EJ3" t="str">
            <v>H18</v>
          </cell>
          <cell r="EL3" t="str">
            <v>A1</v>
          </cell>
          <cell r="EM3" t="str">
            <v>A2</v>
          </cell>
          <cell r="EN3" t="str">
            <v>A3</v>
          </cell>
          <cell r="EO3" t="str">
            <v>A4</v>
          </cell>
          <cell r="EP3" t="str">
            <v>A5</v>
          </cell>
          <cell r="EQ3" t="str">
            <v>A6</v>
          </cell>
          <cell r="ER3" t="str">
            <v>A7</v>
          </cell>
          <cell r="ES3" t="str">
            <v>A8</v>
          </cell>
          <cell r="ET3" t="str">
            <v>A9</v>
          </cell>
          <cell r="EU3" t="str">
            <v>A10</v>
          </cell>
          <cell r="EV3" t="str">
            <v>A11</v>
          </cell>
          <cell r="EW3" t="str">
            <v>A12</v>
          </cell>
          <cell r="EX3" t="str">
            <v>A13</v>
          </cell>
          <cell r="EY3" t="str">
            <v>A14</v>
          </cell>
          <cell r="EZ3" t="str">
            <v>A15</v>
          </cell>
          <cell r="FA3" t="str">
            <v>A16</v>
          </cell>
          <cell r="FB3" t="str">
            <v>A17</v>
          </cell>
          <cell r="FC3" t="str">
            <v>A18</v>
          </cell>
        </row>
        <row r="4">
          <cell r="A4">
            <v>1</v>
          </cell>
          <cell r="B4" t="str">
            <v>SV Anzing</v>
          </cell>
          <cell r="C4" t="str">
            <v>Kreisliga Männer</v>
          </cell>
          <cell r="D4">
            <v>11</v>
          </cell>
          <cell r="E4" t="str">
            <v>M0</v>
          </cell>
          <cell r="F4">
            <v>13</v>
          </cell>
          <cell r="G4">
            <v>100</v>
          </cell>
          <cell r="I4">
            <v>0</v>
          </cell>
          <cell r="J4">
            <v>0</v>
          </cell>
          <cell r="K4">
            <v>0</v>
          </cell>
          <cell r="L4">
            <v>0</v>
          </cell>
          <cell r="M4">
            <v>0</v>
          </cell>
          <cell r="N4">
            <v>0</v>
          </cell>
          <cell r="O4">
            <v>0</v>
          </cell>
          <cell r="P4">
            <v>0</v>
          </cell>
          <cell r="Q4">
            <v>0</v>
          </cell>
          <cell r="R4">
            <v>0</v>
          </cell>
          <cell r="S4">
            <v>0</v>
          </cell>
          <cell r="T4">
            <v>0</v>
          </cell>
          <cell r="U4">
            <v>0</v>
          </cell>
          <cell r="V4">
            <v>0</v>
          </cell>
          <cell r="W4" t="str">
            <v/>
          </cell>
          <cell r="X4">
            <v>0</v>
          </cell>
          <cell r="Y4">
            <v>0</v>
          </cell>
          <cell r="Z4" t="str">
            <v/>
          </cell>
        </row>
        <row r="5">
          <cell r="A5">
            <v>2</v>
          </cell>
          <cell r="B5" t="str">
            <v>Inter Aßling</v>
          </cell>
          <cell r="C5" t="str">
            <v>Bezirksliga Männer</v>
          </cell>
          <cell r="D5">
            <v>12</v>
          </cell>
          <cell r="E5" t="str">
            <v>M0</v>
          </cell>
          <cell r="F5">
            <v>12</v>
          </cell>
          <cell r="G5">
            <v>100</v>
          </cell>
        </row>
        <row r="6">
          <cell r="A6">
            <v>3</v>
          </cell>
          <cell r="B6" t="str">
            <v>DJK-SV Edling</v>
          </cell>
          <cell r="C6" t="str">
            <v>Kreisliga Männer</v>
          </cell>
          <cell r="D6">
            <v>13</v>
          </cell>
          <cell r="E6" t="str">
            <v>M0</v>
          </cell>
          <cell r="F6">
            <v>13</v>
          </cell>
          <cell r="G6">
            <v>100</v>
          </cell>
        </row>
        <row r="7">
          <cell r="A7">
            <v>4</v>
          </cell>
          <cell r="B7" t="str">
            <v>DJK-SV Edling</v>
          </cell>
          <cell r="C7" t="str">
            <v>A-Klasse offen (60 Sch.)</v>
          </cell>
          <cell r="D7">
            <v>13</v>
          </cell>
          <cell r="E7" t="str">
            <v>S0</v>
          </cell>
          <cell r="F7">
            <v>32</v>
          </cell>
          <cell r="G7">
            <v>60</v>
          </cell>
        </row>
        <row r="8">
          <cell r="A8">
            <v>5</v>
          </cell>
          <cell r="B8" t="str">
            <v>KC Egmating</v>
          </cell>
          <cell r="C8" t="str">
            <v>Bezirksliga Männer</v>
          </cell>
          <cell r="D8">
            <v>14</v>
          </cell>
          <cell r="E8" t="str">
            <v>M0</v>
          </cell>
          <cell r="F8">
            <v>12</v>
          </cell>
          <cell r="G8">
            <v>100</v>
          </cell>
        </row>
        <row r="9">
          <cell r="A9">
            <v>6</v>
          </cell>
          <cell r="B9" t="str">
            <v>KC Egmating I</v>
          </cell>
          <cell r="C9" t="str">
            <v>Bezirksoberliga Frauen</v>
          </cell>
          <cell r="D9">
            <v>14</v>
          </cell>
          <cell r="E9" t="str">
            <v>F1</v>
          </cell>
          <cell r="F9">
            <v>21</v>
          </cell>
          <cell r="G9">
            <v>100</v>
          </cell>
        </row>
        <row r="10">
          <cell r="A10">
            <v>7</v>
          </cell>
          <cell r="B10" t="str">
            <v>KC Egmating II</v>
          </cell>
          <cell r="C10" t="str">
            <v>Kreisliga Frauen</v>
          </cell>
          <cell r="D10">
            <v>14</v>
          </cell>
          <cell r="E10" t="str">
            <v>F2</v>
          </cell>
          <cell r="F10">
            <v>22</v>
          </cell>
          <cell r="G10">
            <v>100</v>
          </cell>
        </row>
        <row r="11">
          <cell r="A11">
            <v>8</v>
          </cell>
          <cell r="B11" t="str">
            <v>KC Egmating I</v>
          </cell>
          <cell r="C11" t="str">
            <v>Kreisliga offen (100 Sch.)</v>
          </cell>
          <cell r="D11">
            <v>14</v>
          </cell>
          <cell r="E11" t="str">
            <v>S1</v>
          </cell>
          <cell r="F11">
            <v>31</v>
          </cell>
          <cell r="G11">
            <v>100</v>
          </cell>
        </row>
        <row r="12">
          <cell r="A12">
            <v>9</v>
          </cell>
          <cell r="B12" t="str">
            <v>KC Egmating II</v>
          </cell>
          <cell r="C12" t="str">
            <v>A-Klasse offen (60 Sch.)</v>
          </cell>
          <cell r="D12">
            <v>14</v>
          </cell>
          <cell r="E12" t="str">
            <v>S2</v>
          </cell>
          <cell r="F12">
            <v>32</v>
          </cell>
          <cell r="G12">
            <v>60</v>
          </cell>
        </row>
        <row r="13">
          <cell r="A13">
            <v>10</v>
          </cell>
          <cell r="B13" t="str">
            <v>KC Egmating III</v>
          </cell>
          <cell r="C13" t="str">
            <v>A-Klasse offen (60 Sch.)</v>
          </cell>
          <cell r="D13">
            <v>14</v>
          </cell>
          <cell r="E13" t="str">
            <v>S3</v>
          </cell>
          <cell r="F13">
            <v>32</v>
          </cell>
          <cell r="G13">
            <v>60</v>
          </cell>
        </row>
        <row r="14">
          <cell r="A14">
            <v>11</v>
          </cell>
          <cell r="B14" t="str">
            <v>TSV Erding</v>
          </cell>
          <cell r="C14" t="str">
            <v>Bezirksoberliga Männer</v>
          </cell>
          <cell r="D14">
            <v>15</v>
          </cell>
          <cell r="E14" t="str">
            <v>M0</v>
          </cell>
          <cell r="F14">
            <v>11</v>
          </cell>
          <cell r="G14">
            <v>100</v>
          </cell>
        </row>
        <row r="15">
          <cell r="A15">
            <v>12</v>
          </cell>
          <cell r="B15" t="str">
            <v>TSV Erding</v>
          </cell>
          <cell r="C15" t="str">
            <v>Kreisliga Frauen</v>
          </cell>
          <cell r="D15">
            <v>15</v>
          </cell>
          <cell r="E15" t="str">
            <v>F0</v>
          </cell>
          <cell r="F15">
            <v>22</v>
          </cell>
          <cell r="G15">
            <v>100</v>
          </cell>
        </row>
        <row r="16">
          <cell r="A16">
            <v>13</v>
          </cell>
          <cell r="B16" t="str">
            <v>TSV Erding</v>
          </cell>
          <cell r="C16" t="str">
            <v>Kreisliga offen (100 Sch.)</v>
          </cell>
          <cell r="D16">
            <v>15</v>
          </cell>
          <cell r="E16" t="str">
            <v>S0</v>
          </cell>
          <cell r="F16">
            <v>31</v>
          </cell>
          <cell r="G16">
            <v>100</v>
          </cell>
        </row>
        <row r="17">
          <cell r="A17">
            <v>14</v>
          </cell>
          <cell r="B17" t="str">
            <v>KC Forstern</v>
          </cell>
          <cell r="C17" t="str">
            <v>Bezirksoberliga Männer</v>
          </cell>
          <cell r="D17">
            <v>16</v>
          </cell>
          <cell r="E17" t="str">
            <v>M0</v>
          </cell>
          <cell r="F17">
            <v>11</v>
          </cell>
          <cell r="G17">
            <v>100</v>
          </cell>
        </row>
        <row r="18">
          <cell r="A18">
            <v>15</v>
          </cell>
          <cell r="B18" t="str">
            <v>KC Forstern</v>
          </cell>
          <cell r="C18" t="str">
            <v>Kreisliga offen (100 Sch.)</v>
          </cell>
          <cell r="D18">
            <v>16</v>
          </cell>
          <cell r="E18" t="str">
            <v>S0</v>
          </cell>
          <cell r="F18">
            <v>31</v>
          </cell>
          <cell r="G18">
            <v>100</v>
          </cell>
        </row>
        <row r="19">
          <cell r="A19">
            <v>16</v>
          </cell>
          <cell r="B19" t="str">
            <v>KC Grafing</v>
          </cell>
          <cell r="C19" t="str">
            <v>Bezirksliga Männer</v>
          </cell>
          <cell r="D19">
            <v>17</v>
          </cell>
          <cell r="E19" t="str">
            <v>M0</v>
          </cell>
          <cell r="F19">
            <v>12</v>
          </cell>
          <cell r="G19">
            <v>100</v>
          </cell>
        </row>
        <row r="20">
          <cell r="A20">
            <v>17</v>
          </cell>
          <cell r="B20" t="str">
            <v>KC Grafing</v>
          </cell>
          <cell r="C20" t="str">
            <v>Kreisliga Frauen</v>
          </cell>
          <cell r="D20">
            <v>17</v>
          </cell>
          <cell r="E20" t="str">
            <v>F0</v>
          </cell>
          <cell r="F20">
            <v>22</v>
          </cell>
          <cell r="G20">
            <v>100</v>
          </cell>
        </row>
        <row r="21">
          <cell r="A21">
            <v>18</v>
          </cell>
          <cell r="B21" t="str">
            <v>KC Grafing I</v>
          </cell>
          <cell r="C21" t="str">
            <v>Kreisliga offen (100 Sch.)</v>
          </cell>
          <cell r="D21">
            <v>17</v>
          </cell>
          <cell r="E21" t="str">
            <v>S1</v>
          </cell>
          <cell r="F21">
            <v>31</v>
          </cell>
          <cell r="G21">
            <v>100</v>
          </cell>
        </row>
        <row r="22">
          <cell r="A22">
            <v>19</v>
          </cell>
          <cell r="B22" t="str">
            <v>KC Grafing II</v>
          </cell>
          <cell r="C22" t="str">
            <v>A-Klasse offen (60 Sch.)</v>
          </cell>
          <cell r="D22">
            <v>17</v>
          </cell>
          <cell r="E22" t="str">
            <v>S2</v>
          </cell>
          <cell r="F22">
            <v>32</v>
          </cell>
          <cell r="G22">
            <v>60</v>
          </cell>
        </row>
        <row r="23">
          <cell r="A23">
            <v>20</v>
          </cell>
          <cell r="B23" t="str">
            <v>KC Grafing III</v>
          </cell>
          <cell r="C23" t="str">
            <v>A-Klasse offen (60 Sch.)</v>
          </cell>
          <cell r="D23">
            <v>17</v>
          </cell>
          <cell r="E23" t="str">
            <v>S3</v>
          </cell>
          <cell r="F23">
            <v>32</v>
          </cell>
          <cell r="G23">
            <v>60</v>
          </cell>
        </row>
        <row r="24">
          <cell r="A24">
            <v>21</v>
          </cell>
          <cell r="B24" t="str">
            <v>KC Isen I</v>
          </cell>
          <cell r="C24" t="str">
            <v>Bezirksoberliga Männer</v>
          </cell>
          <cell r="D24">
            <v>18</v>
          </cell>
          <cell r="E24" t="str">
            <v>M1</v>
          </cell>
          <cell r="F24">
            <v>11</v>
          </cell>
          <cell r="G24">
            <v>100</v>
          </cell>
        </row>
        <row r="25">
          <cell r="A25">
            <v>22</v>
          </cell>
          <cell r="B25" t="str">
            <v>KC Isen II</v>
          </cell>
          <cell r="C25" t="str">
            <v>Kreisliga Männer</v>
          </cell>
          <cell r="D25">
            <v>18</v>
          </cell>
          <cell r="E25" t="str">
            <v>M2</v>
          </cell>
          <cell r="F25">
            <v>13</v>
          </cell>
          <cell r="G25">
            <v>100</v>
          </cell>
        </row>
        <row r="26">
          <cell r="A26">
            <v>23</v>
          </cell>
          <cell r="B26" t="str">
            <v>KC Isen</v>
          </cell>
          <cell r="C26" t="str">
            <v>Bezirksoberliga Frauen</v>
          </cell>
          <cell r="D26">
            <v>18</v>
          </cell>
          <cell r="E26" t="str">
            <v>F0</v>
          </cell>
          <cell r="F26">
            <v>21</v>
          </cell>
          <cell r="G26">
            <v>100</v>
          </cell>
        </row>
        <row r="27">
          <cell r="A27">
            <v>24</v>
          </cell>
          <cell r="B27" t="str">
            <v>KC Kirchseeon I</v>
          </cell>
          <cell r="C27" t="str">
            <v>Bezirksoberliga Männer</v>
          </cell>
          <cell r="D27">
            <v>19</v>
          </cell>
          <cell r="E27" t="str">
            <v>M1</v>
          </cell>
          <cell r="F27">
            <v>11</v>
          </cell>
          <cell r="G27">
            <v>100</v>
          </cell>
        </row>
        <row r="28">
          <cell r="A28">
            <v>25</v>
          </cell>
          <cell r="B28" t="str">
            <v>KC Kirchseeon II</v>
          </cell>
          <cell r="C28" t="str">
            <v>Kreisliga Männer</v>
          </cell>
          <cell r="D28">
            <v>19</v>
          </cell>
          <cell r="E28" t="str">
            <v>M2</v>
          </cell>
          <cell r="F28">
            <v>13</v>
          </cell>
          <cell r="G28">
            <v>100</v>
          </cell>
        </row>
        <row r="29">
          <cell r="A29">
            <v>26</v>
          </cell>
          <cell r="B29" t="str">
            <v>KC Kirchseeon III</v>
          </cell>
          <cell r="C29" t="str">
            <v>Kreisliga Männer</v>
          </cell>
          <cell r="D29">
            <v>19</v>
          </cell>
          <cell r="E29" t="str">
            <v>M3</v>
          </cell>
          <cell r="F29">
            <v>13</v>
          </cell>
          <cell r="G29">
            <v>100</v>
          </cell>
        </row>
        <row r="30">
          <cell r="A30">
            <v>27</v>
          </cell>
          <cell r="B30" t="str">
            <v>KC Kirchseeon I</v>
          </cell>
          <cell r="C30" t="str">
            <v>Bezirksoberliga Frauen</v>
          </cell>
          <cell r="D30">
            <v>19</v>
          </cell>
          <cell r="E30" t="str">
            <v>F1</v>
          </cell>
          <cell r="F30">
            <v>21</v>
          </cell>
          <cell r="G30">
            <v>100</v>
          </cell>
        </row>
        <row r="31">
          <cell r="A31">
            <v>28</v>
          </cell>
          <cell r="B31" t="str">
            <v>KC Kirchseeon II</v>
          </cell>
          <cell r="C31" t="str">
            <v>Kreisliga Frauen</v>
          </cell>
          <cell r="D31">
            <v>19</v>
          </cell>
          <cell r="E31" t="str">
            <v>F2</v>
          </cell>
          <cell r="F31">
            <v>22</v>
          </cell>
          <cell r="G31">
            <v>100</v>
          </cell>
        </row>
        <row r="32">
          <cell r="A32">
            <v>29</v>
          </cell>
          <cell r="B32" t="str">
            <v>KC Kirchseeon I</v>
          </cell>
          <cell r="C32" t="str">
            <v>Kreisliga offen (100 Sch.)</v>
          </cell>
          <cell r="D32">
            <v>19</v>
          </cell>
          <cell r="E32" t="str">
            <v>S1</v>
          </cell>
          <cell r="F32">
            <v>31</v>
          </cell>
          <cell r="G32">
            <v>100</v>
          </cell>
        </row>
        <row r="33">
          <cell r="A33">
            <v>30</v>
          </cell>
          <cell r="B33" t="str">
            <v>KC Kirchseeon II</v>
          </cell>
          <cell r="C33" t="str">
            <v>Kreisliga offen (100 Sch.)</v>
          </cell>
          <cell r="D33">
            <v>19</v>
          </cell>
          <cell r="E33" t="str">
            <v>S2</v>
          </cell>
          <cell r="F33">
            <v>31</v>
          </cell>
          <cell r="G33">
            <v>100</v>
          </cell>
        </row>
        <row r="34">
          <cell r="A34">
            <v>31</v>
          </cell>
          <cell r="B34" t="str">
            <v>KC Steinmeir M.S. I</v>
          </cell>
          <cell r="C34" t="str">
            <v>Bezirksoberliga Männer</v>
          </cell>
          <cell r="D34">
            <v>20</v>
          </cell>
          <cell r="E34" t="str">
            <v>M1</v>
          </cell>
          <cell r="F34">
            <v>11</v>
          </cell>
          <cell r="G34">
            <v>100</v>
          </cell>
        </row>
        <row r="35">
          <cell r="A35">
            <v>32</v>
          </cell>
          <cell r="B35" t="str">
            <v>KC Steinmeir M.S. II</v>
          </cell>
          <cell r="C35" t="str">
            <v>Bezirksliga Männer</v>
          </cell>
          <cell r="D35">
            <v>20</v>
          </cell>
          <cell r="E35" t="str">
            <v>M2</v>
          </cell>
          <cell r="F35">
            <v>12</v>
          </cell>
          <cell r="G35">
            <v>100</v>
          </cell>
        </row>
        <row r="36">
          <cell r="A36">
            <v>33</v>
          </cell>
          <cell r="B36" t="str">
            <v>KC Steinmeir M.S. III</v>
          </cell>
          <cell r="C36" t="str">
            <v>Kreisliga Männer</v>
          </cell>
          <cell r="D36">
            <v>20</v>
          </cell>
          <cell r="E36" t="str">
            <v>M3</v>
          </cell>
          <cell r="F36">
            <v>13</v>
          </cell>
          <cell r="G36">
            <v>100</v>
          </cell>
        </row>
        <row r="37">
          <cell r="A37">
            <v>34</v>
          </cell>
          <cell r="B37" t="str">
            <v>KC Steinmeir M.S. I</v>
          </cell>
          <cell r="C37" t="str">
            <v>Bezirksoberliga Frauen</v>
          </cell>
          <cell r="D37">
            <v>20</v>
          </cell>
          <cell r="E37" t="str">
            <v>F1</v>
          </cell>
          <cell r="F37">
            <v>21</v>
          </cell>
          <cell r="G37">
            <v>100</v>
          </cell>
        </row>
        <row r="38">
          <cell r="A38">
            <v>35</v>
          </cell>
          <cell r="B38" t="str">
            <v>KC Steinmeir M.S. II</v>
          </cell>
          <cell r="C38" t="str">
            <v>Kreisliga Frauen</v>
          </cell>
          <cell r="D38">
            <v>20</v>
          </cell>
          <cell r="E38" t="str">
            <v>F2</v>
          </cell>
          <cell r="F38">
            <v>22</v>
          </cell>
          <cell r="G38">
            <v>100</v>
          </cell>
        </row>
        <row r="39">
          <cell r="A39">
            <v>36</v>
          </cell>
          <cell r="B39" t="str">
            <v>KC Steinmeir M.S.</v>
          </cell>
          <cell r="C39" t="str">
            <v>Kreisliga offen (100 Sch.)</v>
          </cell>
          <cell r="D39">
            <v>20</v>
          </cell>
          <cell r="E39" t="str">
            <v>S0</v>
          </cell>
          <cell r="F39">
            <v>31</v>
          </cell>
          <cell r="G39">
            <v>100</v>
          </cell>
        </row>
        <row r="40">
          <cell r="A40">
            <v>37</v>
          </cell>
          <cell r="B40" t="str">
            <v>KC Forelle Moosach I</v>
          </cell>
          <cell r="C40" t="str">
            <v>Bezirksoberliga Männer</v>
          </cell>
          <cell r="D40">
            <v>21</v>
          </cell>
          <cell r="E40" t="str">
            <v>M1</v>
          </cell>
          <cell r="F40">
            <v>11</v>
          </cell>
          <cell r="G40">
            <v>100</v>
          </cell>
        </row>
        <row r="41">
          <cell r="A41">
            <v>38</v>
          </cell>
          <cell r="B41" t="str">
            <v>KC Forelle Moosach II</v>
          </cell>
          <cell r="C41" t="str">
            <v>Kreisliga Männer</v>
          </cell>
          <cell r="D41">
            <v>21</v>
          </cell>
          <cell r="E41" t="str">
            <v>M2</v>
          </cell>
          <cell r="F41">
            <v>13</v>
          </cell>
          <cell r="G41">
            <v>100</v>
          </cell>
        </row>
        <row r="42">
          <cell r="A42">
            <v>39</v>
          </cell>
          <cell r="B42" t="str">
            <v>KC Forelle Moosach</v>
          </cell>
          <cell r="C42" t="str">
            <v>Bezirksoberliga Frauen</v>
          </cell>
          <cell r="D42">
            <v>21</v>
          </cell>
          <cell r="E42" t="str">
            <v>F0</v>
          </cell>
          <cell r="F42">
            <v>21</v>
          </cell>
          <cell r="G42">
            <v>100</v>
          </cell>
        </row>
        <row r="43">
          <cell r="A43">
            <v>40</v>
          </cell>
          <cell r="B43" t="str">
            <v>KC Forelle Moosach</v>
          </cell>
          <cell r="C43" t="str">
            <v>Kreisliga offen (100 Sch.)</v>
          </cell>
          <cell r="D43">
            <v>21</v>
          </cell>
          <cell r="E43" t="str">
            <v>S0</v>
          </cell>
          <cell r="F43">
            <v>31</v>
          </cell>
          <cell r="G43">
            <v>100</v>
          </cell>
        </row>
        <row r="44">
          <cell r="A44">
            <v>41</v>
          </cell>
          <cell r="B44" t="str">
            <v>KG Moosinning I</v>
          </cell>
          <cell r="C44" t="str">
            <v>Bezirksoberliga Männer</v>
          </cell>
          <cell r="D44">
            <v>22</v>
          </cell>
          <cell r="E44" t="str">
            <v>M1</v>
          </cell>
          <cell r="F44">
            <v>11</v>
          </cell>
          <cell r="G44">
            <v>100</v>
          </cell>
        </row>
        <row r="45">
          <cell r="A45">
            <v>42</v>
          </cell>
          <cell r="B45" t="str">
            <v>KG Moosinning II</v>
          </cell>
          <cell r="C45" t="str">
            <v>Kreisliga Männer</v>
          </cell>
          <cell r="D45">
            <v>22</v>
          </cell>
          <cell r="E45" t="str">
            <v>M2</v>
          </cell>
          <cell r="F45">
            <v>13</v>
          </cell>
          <cell r="G45">
            <v>100</v>
          </cell>
        </row>
        <row r="46">
          <cell r="A46">
            <v>43</v>
          </cell>
          <cell r="B46" t="str">
            <v>KG Moosinning</v>
          </cell>
          <cell r="C46" t="str">
            <v>Bezirksoberliga Frauen</v>
          </cell>
          <cell r="D46">
            <v>22</v>
          </cell>
          <cell r="E46" t="str">
            <v>F0</v>
          </cell>
          <cell r="F46">
            <v>21</v>
          </cell>
          <cell r="G46">
            <v>100</v>
          </cell>
        </row>
        <row r="47">
          <cell r="A47">
            <v>44</v>
          </cell>
          <cell r="B47" t="str">
            <v>SG Siemens M-Ost</v>
          </cell>
          <cell r="C47" t="str">
            <v>Bezirksliga Männer</v>
          </cell>
          <cell r="D47">
            <v>23</v>
          </cell>
          <cell r="E47" t="str">
            <v>M0</v>
          </cell>
          <cell r="F47">
            <v>12</v>
          </cell>
          <cell r="G47">
            <v>100</v>
          </cell>
        </row>
        <row r="48">
          <cell r="A48">
            <v>45</v>
          </cell>
          <cell r="B48" t="str">
            <v>SG Siemens M-Ost</v>
          </cell>
          <cell r="C48" t="str">
            <v>Kreisliga Frauen</v>
          </cell>
          <cell r="D48">
            <v>23</v>
          </cell>
          <cell r="E48" t="str">
            <v>F0</v>
          </cell>
          <cell r="F48">
            <v>22</v>
          </cell>
          <cell r="G48">
            <v>100</v>
          </cell>
        </row>
        <row r="49">
          <cell r="A49">
            <v>46</v>
          </cell>
          <cell r="B49" t="str">
            <v>KC Neufinsing I</v>
          </cell>
          <cell r="C49" t="str">
            <v>Bezirksoberliga Männer</v>
          </cell>
          <cell r="D49">
            <v>24</v>
          </cell>
          <cell r="E49" t="str">
            <v>M1</v>
          </cell>
          <cell r="F49">
            <v>11</v>
          </cell>
          <cell r="G49">
            <v>100</v>
          </cell>
        </row>
        <row r="50">
          <cell r="A50">
            <v>47</v>
          </cell>
          <cell r="B50" t="str">
            <v>KC Neufinsing II</v>
          </cell>
          <cell r="C50" t="str">
            <v>Bezirksliga Männer</v>
          </cell>
          <cell r="D50">
            <v>24</v>
          </cell>
          <cell r="E50" t="str">
            <v>M2</v>
          </cell>
          <cell r="F50">
            <v>12</v>
          </cell>
          <cell r="G50">
            <v>100</v>
          </cell>
        </row>
        <row r="51">
          <cell r="A51">
            <v>48</v>
          </cell>
          <cell r="B51" t="str">
            <v>KC Neufinsing III</v>
          </cell>
          <cell r="C51" t="str">
            <v>Kreisliga Männer</v>
          </cell>
          <cell r="D51">
            <v>24</v>
          </cell>
          <cell r="E51" t="str">
            <v>M3</v>
          </cell>
          <cell r="F51">
            <v>13</v>
          </cell>
          <cell r="G51">
            <v>100</v>
          </cell>
        </row>
        <row r="52">
          <cell r="A52">
            <v>49</v>
          </cell>
          <cell r="B52" t="str">
            <v>KC Neufinsing</v>
          </cell>
          <cell r="C52" t="str">
            <v>Bezirksoberliga Frauen</v>
          </cell>
          <cell r="D52">
            <v>24</v>
          </cell>
          <cell r="E52" t="str">
            <v>F0</v>
          </cell>
          <cell r="F52">
            <v>21</v>
          </cell>
          <cell r="G52">
            <v>100</v>
          </cell>
        </row>
        <row r="53">
          <cell r="A53">
            <v>50</v>
          </cell>
          <cell r="B53" t="str">
            <v>KC Neufinsing</v>
          </cell>
          <cell r="C53" t="str">
            <v>Kreisliga offen (100 Sch.)</v>
          </cell>
          <cell r="D53">
            <v>24</v>
          </cell>
          <cell r="E53" t="str">
            <v>S0</v>
          </cell>
          <cell r="F53">
            <v>31</v>
          </cell>
          <cell r="G53">
            <v>100</v>
          </cell>
        </row>
        <row r="54">
          <cell r="A54">
            <v>51</v>
          </cell>
          <cell r="B54" t="str">
            <v>KC Poing I</v>
          </cell>
          <cell r="C54" t="str">
            <v>Bezirksliga Männer</v>
          </cell>
          <cell r="D54">
            <v>25</v>
          </cell>
          <cell r="E54" t="str">
            <v>M1</v>
          </cell>
          <cell r="F54">
            <v>12</v>
          </cell>
          <cell r="G54">
            <v>100</v>
          </cell>
        </row>
        <row r="55">
          <cell r="A55">
            <v>52</v>
          </cell>
          <cell r="B55" t="str">
            <v>KC Poing II</v>
          </cell>
          <cell r="C55" t="str">
            <v>Bezirksliga Männer</v>
          </cell>
          <cell r="D55">
            <v>25</v>
          </cell>
          <cell r="E55" t="str">
            <v>M2</v>
          </cell>
          <cell r="F55">
            <v>12</v>
          </cell>
          <cell r="G55">
            <v>100</v>
          </cell>
        </row>
        <row r="56">
          <cell r="A56">
            <v>53</v>
          </cell>
          <cell r="B56" t="str">
            <v>KC Poing I</v>
          </cell>
          <cell r="C56" t="str">
            <v>Bezirksoberliga Frauen</v>
          </cell>
          <cell r="D56">
            <v>25</v>
          </cell>
          <cell r="E56" t="str">
            <v>F1</v>
          </cell>
          <cell r="F56">
            <v>21</v>
          </cell>
          <cell r="G56">
            <v>100</v>
          </cell>
        </row>
        <row r="57">
          <cell r="A57">
            <v>54</v>
          </cell>
          <cell r="B57" t="str">
            <v>KC Poing II</v>
          </cell>
          <cell r="C57" t="str">
            <v>Bezirksoberliga Frauen</v>
          </cell>
          <cell r="D57">
            <v>25</v>
          </cell>
          <cell r="E57" t="str">
            <v>F2</v>
          </cell>
          <cell r="F57">
            <v>21</v>
          </cell>
          <cell r="G57">
            <v>100</v>
          </cell>
        </row>
        <row r="58">
          <cell r="A58">
            <v>55</v>
          </cell>
          <cell r="B58" t="str">
            <v>KC Poing III</v>
          </cell>
          <cell r="C58" t="str">
            <v>Kreisliga Frauen</v>
          </cell>
          <cell r="D58">
            <v>25</v>
          </cell>
          <cell r="E58" t="str">
            <v>F3</v>
          </cell>
          <cell r="F58">
            <v>22</v>
          </cell>
          <cell r="G58">
            <v>100</v>
          </cell>
        </row>
        <row r="59">
          <cell r="A59">
            <v>56</v>
          </cell>
          <cell r="B59" t="str">
            <v>KC Poing I</v>
          </cell>
          <cell r="C59" t="str">
            <v>Kreisliga offen (100 Sch.)</v>
          </cell>
          <cell r="D59">
            <v>25</v>
          </cell>
          <cell r="E59" t="str">
            <v>S1</v>
          </cell>
          <cell r="F59">
            <v>31</v>
          </cell>
          <cell r="G59">
            <v>100</v>
          </cell>
        </row>
        <row r="60">
          <cell r="A60">
            <v>57</v>
          </cell>
          <cell r="B60" t="str">
            <v>KC Poing II</v>
          </cell>
          <cell r="C60" t="str">
            <v>A-Klasse offen (60 Sch.)</v>
          </cell>
          <cell r="D60">
            <v>25</v>
          </cell>
          <cell r="E60" t="str">
            <v>S2</v>
          </cell>
          <cell r="F60">
            <v>32</v>
          </cell>
          <cell r="G60">
            <v>60</v>
          </cell>
        </row>
        <row r="61">
          <cell r="A61">
            <v>58</v>
          </cell>
          <cell r="B61" t="str">
            <v>KC Schönau I</v>
          </cell>
          <cell r="C61" t="str">
            <v>Bezirksoberliga Männer</v>
          </cell>
          <cell r="D61">
            <v>26</v>
          </cell>
          <cell r="E61" t="str">
            <v>M1</v>
          </cell>
          <cell r="F61">
            <v>11</v>
          </cell>
          <cell r="G61">
            <v>100</v>
          </cell>
        </row>
        <row r="62">
          <cell r="A62">
            <v>59</v>
          </cell>
          <cell r="B62" t="str">
            <v>KC Schönau II</v>
          </cell>
          <cell r="C62" t="str">
            <v>Bezirksliga Männer</v>
          </cell>
          <cell r="D62">
            <v>26</v>
          </cell>
          <cell r="E62" t="str">
            <v>M2</v>
          </cell>
          <cell r="F62">
            <v>12</v>
          </cell>
          <cell r="G62">
            <v>100</v>
          </cell>
        </row>
        <row r="63">
          <cell r="A63">
            <v>60</v>
          </cell>
          <cell r="B63" t="str">
            <v>KC Schönau III</v>
          </cell>
          <cell r="C63" t="str">
            <v>Kreisliga Männer</v>
          </cell>
          <cell r="D63">
            <v>26</v>
          </cell>
          <cell r="E63" t="str">
            <v>M3</v>
          </cell>
          <cell r="F63">
            <v>13</v>
          </cell>
          <cell r="G63">
            <v>100</v>
          </cell>
        </row>
        <row r="64">
          <cell r="A64">
            <v>61</v>
          </cell>
          <cell r="B64" t="str">
            <v>KC Schönau</v>
          </cell>
          <cell r="C64" t="str">
            <v>Kreisliga Frauen</v>
          </cell>
          <cell r="D64">
            <v>26</v>
          </cell>
          <cell r="E64" t="str">
            <v>F0</v>
          </cell>
          <cell r="F64">
            <v>22</v>
          </cell>
          <cell r="G64">
            <v>100</v>
          </cell>
        </row>
        <row r="65">
          <cell r="A65">
            <v>62</v>
          </cell>
          <cell r="B65" t="str">
            <v>KC Schönau I</v>
          </cell>
          <cell r="C65" t="str">
            <v>A-Klasse offen (60 Sch.)</v>
          </cell>
          <cell r="D65">
            <v>26</v>
          </cell>
          <cell r="E65" t="str">
            <v>S1</v>
          </cell>
          <cell r="F65">
            <v>32</v>
          </cell>
          <cell r="G65">
            <v>60</v>
          </cell>
        </row>
        <row r="66">
          <cell r="A66">
            <v>63</v>
          </cell>
          <cell r="B66" t="str">
            <v>KC Schönau II</v>
          </cell>
          <cell r="C66" t="str">
            <v>A-Klasse offen (60 Sch.)</v>
          </cell>
          <cell r="D66">
            <v>26</v>
          </cell>
          <cell r="E66" t="str">
            <v>S2</v>
          </cell>
          <cell r="F66">
            <v>32</v>
          </cell>
          <cell r="G66">
            <v>60</v>
          </cell>
        </row>
        <row r="67">
          <cell r="A67">
            <v>64</v>
          </cell>
          <cell r="B67" t="str">
            <v>KC Steinhöring I</v>
          </cell>
          <cell r="C67" t="str">
            <v>Bezirksoberliga Männer</v>
          </cell>
          <cell r="D67">
            <v>27</v>
          </cell>
          <cell r="E67" t="str">
            <v>M1</v>
          </cell>
          <cell r="F67">
            <v>11</v>
          </cell>
          <cell r="G67">
            <v>100</v>
          </cell>
        </row>
        <row r="68">
          <cell r="A68">
            <v>65</v>
          </cell>
          <cell r="B68" t="str">
            <v>KC Steinhöring II</v>
          </cell>
          <cell r="C68" t="str">
            <v>Bezirksliga Männer</v>
          </cell>
          <cell r="D68">
            <v>27</v>
          </cell>
          <cell r="E68" t="str">
            <v>M2</v>
          </cell>
          <cell r="F68">
            <v>12</v>
          </cell>
          <cell r="G68">
            <v>100</v>
          </cell>
        </row>
        <row r="69">
          <cell r="A69">
            <v>66</v>
          </cell>
          <cell r="B69" t="str">
            <v>KC Steinhöring I</v>
          </cell>
          <cell r="C69" t="str">
            <v>Bezirksoberliga Frauen</v>
          </cell>
          <cell r="D69">
            <v>27</v>
          </cell>
          <cell r="E69" t="str">
            <v>F1</v>
          </cell>
          <cell r="F69">
            <v>21</v>
          </cell>
          <cell r="G69">
            <v>100</v>
          </cell>
        </row>
        <row r="70">
          <cell r="A70">
            <v>67</v>
          </cell>
          <cell r="B70" t="str">
            <v>KC Steinhöring II</v>
          </cell>
          <cell r="C70" t="str">
            <v>Kreisliga Frauen</v>
          </cell>
          <cell r="D70">
            <v>27</v>
          </cell>
          <cell r="E70" t="str">
            <v>F2</v>
          </cell>
          <cell r="F70">
            <v>22</v>
          </cell>
          <cell r="G70">
            <v>100</v>
          </cell>
        </row>
      </sheetData>
      <sheetData sheetId="7"/>
      <sheetData sheetId="8">
        <row r="3">
          <cell r="A3" t="str">
            <v>SPNR</v>
          </cell>
          <cell r="B3" t="str">
            <v>POS</v>
          </cell>
          <cell r="C3" t="str">
            <v>KL</v>
          </cell>
          <cell r="D3" t="str">
            <v>SpT</v>
          </cell>
          <cell r="E3" t="str">
            <v>Schub</v>
          </cell>
          <cell r="F3" t="str">
            <v>PNR</v>
          </cell>
          <cell r="G3" t="str">
            <v>Club</v>
          </cell>
          <cell r="H3" t="str">
            <v>FM</v>
          </cell>
          <cell r="I3" t="str">
            <v>Name</v>
          </cell>
          <cell r="J3" t="str">
            <v>ERG</v>
          </cell>
          <cell r="K3" t="str">
            <v>ABR</v>
          </cell>
          <cell r="L3" t="str">
            <v>FEHL</v>
          </cell>
          <cell r="M3" t="str">
            <v>HERG</v>
          </cell>
          <cell r="N3" t="str">
            <v>GERG</v>
          </cell>
          <cell r="O3" t="str">
            <v>ZEILE</v>
          </cell>
          <cell r="Q3" t="str">
            <v>SPNR</v>
          </cell>
          <cell r="R3" t="str">
            <v>POS</v>
          </cell>
          <cell r="S3" t="str">
            <v>KL</v>
          </cell>
          <cell r="T3" t="str">
            <v>SpT</v>
          </cell>
          <cell r="U3" t="str">
            <v>Schub</v>
          </cell>
          <cell r="V3" t="str">
            <v>PNR</v>
          </cell>
          <cell r="W3" t="str">
            <v>Club</v>
          </cell>
          <cell r="X3" t="str">
            <v>FM</v>
          </cell>
          <cell r="Y3" t="str">
            <v>Name</v>
          </cell>
          <cell r="Z3" t="str">
            <v>ERG</v>
          </cell>
          <cell r="AA3" t="str">
            <v>ABR</v>
          </cell>
          <cell r="AB3" t="str">
            <v>FEHL</v>
          </cell>
          <cell r="AC3" t="str">
            <v>HERG</v>
          </cell>
          <cell r="AD3" t="str">
            <v>GERG</v>
          </cell>
        </row>
        <row r="4">
          <cell r="O4">
            <v>1</v>
          </cell>
          <cell r="U4">
            <v>60</v>
          </cell>
          <cell r="V4" t="str">
            <v>&gt;1</v>
          </cell>
          <cell r="X4" t="str">
            <v>F</v>
          </cell>
        </row>
        <row r="5">
          <cell r="O5">
            <v>2</v>
          </cell>
        </row>
        <row r="6">
          <cell r="O6">
            <v>3</v>
          </cell>
        </row>
        <row r="7">
          <cell r="O7">
            <v>4</v>
          </cell>
        </row>
        <row r="8">
          <cell r="O8">
            <v>5</v>
          </cell>
        </row>
        <row r="9">
          <cell r="O9">
            <v>6</v>
          </cell>
        </row>
        <row r="10">
          <cell r="O10">
            <v>7</v>
          </cell>
        </row>
        <row r="11">
          <cell r="O11">
            <v>8</v>
          </cell>
        </row>
        <row r="12">
          <cell r="O12">
            <v>9</v>
          </cell>
        </row>
        <row r="13">
          <cell r="O13">
            <v>10</v>
          </cell>
        </row>
        <row r="14">
          <cell r="O14">
            <v>11</v>
          </cell>
        </row>
        <row r="15">
          <cell r="O15">
            <v>12</v>
          </cell>
        </row>
        <row r="16">
          <cell r="O16">
            <v>13</v>
          </cell>
        </row>
        <row r="17">
          <cell r="O17">
            <v>14</v>
          </cell>
        </row>
        <row r="18">
          <cell r="O18">
            <v>15</v>
          </cell>
        </row>
        <row r="19">
          <cell r="O19">
            <v>16</v>
          </cell>
        </row>
        <row r="20">
          <cell r="O20">
            <v>17</v>
          </cell>
        </row>
        <row r="21">
          <cell r="O21">
            <v>18</v>
          </cell>
        </row>
        <row r="22">
          <cell r="O22">
            <v>19</v>
          </cell>
        </row>
        <row r="23">
          <cell r="O23">
            <v>20</v>
          </cell>
        </row>
        <row r="24">
          <cell r="O24">
            <v>21</v>
          </cell>
        </row>
        <row r="25">
          <cell r="O25">
            <v>22</v>
          </cell>
        </row>
        <row r="26">
          <cell r="O26">
            <v>23</v>
          </cell>
        </row>
        <row r="27">
          <cell r="O27">
            <v>24</v>
          </cell>
        </row>
        <row r="28">
          <cell r="O28">
            <v>25</v>
          </cell>
        </row>
        <row r="29">
          <cell r="O29">
            <v>26</v>
          </cell>
        </row>
        <row r="30">
          <cell r="O30">
            <v>27</v>
          </cell>
        </row>
        <row r="31">
          <cell r="O31">
            <v>28</v>
          </cell>
        </row>
        <row r="32">
          <cell r="O32">
            <v>29</v>
          </cell>
        </row>
        <row r="33">
          <cell r="O33">
            <v>30</v>
          </cell>
        </row>
        <row r="34">
          <cell r="O34">
            <v>31</v>
          </cell>
        </row>
        <row r="35">
          <cell r="O35">
            <v>32</v>
          </cell>
        </row>
        <row r="36">
          <cell r="O36">
            <v>33</v>
          </cell>
        </row>
        <row r="37">
          <cell r="O37">
            <v>34</v>
          </cell>
        </row>
        <row r="38">
          <cell r="O38">
            <v>35</v>
          </cell>
        </row>
        <row r="39">
          <cell r="O39">
            <v>36</v>
          </cell>
        </row>
        <row r="40">
          <cell r="O40">
            <v>37</v>
          </cell>
        </row>
        <row r="41">
          <cell r="O41">
            <v>38</v>
          </cell>
        </row>
        <row r="42">
          <cell r="O42">
            <v>39</v>
          </cell>
        </row>
        <row r="43">
          <cell r="O43">
            <v>40</v>
          </cell>
        </row>
        <row r="44">
          <cell r="O44">
            <v>41</v>
          </cell>
        </row>
        <row r="45">
          <cell r="O45">
            <v>42</v>
          </cell>
        </row>
        <row r="46">
          <cell r="O46">
            <v>43</v>
          </cell>
        </row>
        <row r="47">
          <cell r="O47">
            <v>44</v>
          </cell>
        </row>
        <row r="48">
          <cell r="O48">
            <v>45</v>
          </cell>
        </row>
        <row r="49">
          <cell r="O49">
            <v>46</v>
          </cell>
        </row>
        <row r="50">
          <cell r="O50">
            <v>47</v>
          </cell>
        </row>
        <row r="51">
          <cell r="O51">
            <v>48</v>
          </cell>
        </row>
        <row r="52">
          <cell r="O52">
            <v>49</v>
          </cell>
        </row>
        <row r="53">
          <cell r="O53">
            <v>50</v>
          </cell>
        </row>
        <row r="54">
          <cell r="O54">
            <v>51</v>
          </cell>
        </row>
        <row r="55">
          <cell r="O55">
            <v>52</v>
          </cell>
        </row>
        <row r="56">
          <cell r="O56">
            <v>53</v>
          </cell>
        </row>
        <row r="57">
          <cell r="O57">
            <v>54</v>
          </cell>
        </row>
        <row r="58">
          <cell r="O58">
            <v>55</v>
          </cell>
        </row>
        <row r="59">
          <cell r="O59">
            <v>56</v>
          </cell>
        </row>
        <row r="60">
          <cell r="O60">
            <v>57</v>
          </cell>
        </row>
        <row r="61">
          <cell r="O61">
            <v>58</v>
          </cell>
        </row>
        <row r="62">
          <cell r="O62">
            <v>59</v>
          </cell>
        </row>
        <row r="63">
          <cell r="O63">
            <v>60</v>
          </cell>
        </row>
        <row r="64">
          <cell r="O64">
            <v>61</v>
          </cell>
        </row>
        <row r="65">
          <cell r="O65">
            <v>62</v>
          </cell>
        </row>
        <row r="66">
          <cell r="O66">
            <v>63</v>
          </cell>
        </row>
        <row r="67">
          <cell r="O67">
            <v>64</v>
          </cell>
        </row>
        <row r="68">
          <cell r="O68">
            <v>65</v>
          </cell>
        </row>
        <row r="69">
          <cell r="O69">
            <v>66</v>
          </cell>
        </row>
        <row r="70">
          <cell r="O70">
            <v>67</v>
          </cell>
        </row>
        <row r="71">
          <cell r="O71">
            <v>68</v>
          </cell>
        </row>
        <row r="72">
          <cell r="O72">
            <v>69</v>
          </cell>
        </row>
        <row r="73">
          <cell r="O73">
            <v>70</v>
          </cell>
        </row>
        <row r="74">
          <cell r="O74">
            <v>71</v>
          </cell>
        </row>
        <row r="75">
          <cell r="O75">
            <v>72</v>
          </cell>
        </row>
        <row r="76">
          <cell r="O76">
            <v>73</v>
          </cell>
        </row>
        <row r="77">
          <cell r="O77">
            <v>74</v>
          </cell>
        </row>
        <row r="78">
          <cell r="O78">
            <v>75</v>
          </cell>
        </row>
        <row r="79">
          <cell r="O79">
            <v>76</v>
          </cell>
        </row>
        <row r="80">
          <cell r="O80">
            <v>77</v>
          </cell>
        </row>
        <row r="81">
          <cell r="O81">
            <v>78</v>
          </cell>
        </row>
        <row r="82">
          <cell r="O82">
            <v>79</v>
          </cell>
        </row>
        <row r="83">
          <cell r="O83">
            <v>80</v>
          </cell>
        </row>
        <row r="84">
          <cell r="O84">
            <v>81</v>
          </cell>
        </row>
        <row r="85">
          <cell r="O85">
            <v>82</v>
          </cell>
        </row>
        <row r="86">
          <cell r="O86">
            <v>83</v>
          </cell>
        </row>
        <row r="87">
          <cell r="O87">
            <v>84</v>
          </cell>
        </row>
        <row r="88">
          <cell r="O88">
            <v>85</v>
          </cell>
        </row>
        <row r="89">
          <cell r="O89">
            <v>86</v>
          </cell>
        </row>
        <row r="90">
          <cell r="O90">
            <v>87</v>
          </cell>
        </row>
        <row r="91">
          <cell r="O91">
            <v>88</v>
          </cell>
        </row>
        <row r="92">
          <cell r="O92">
            <v>89</v>
          </cell>
        </row>
        <row r="93">
          <cell r="O93">
            <v>90</v>
          </cell>
        </row>
        <row r="94">
          <cell r="O94">
            <v>91</v>
          </cell>
        </row>
        <row r="95">
          <cell r="O95">
            <v>92</v>
          </cell>
        </row>
        <row r="96">
          <cell r="O96">
            <v>93</v>
          </cell>
        </row>
        <row r="97">
          <cell r="O97">
            <v>94</v>
          </cell>
        </row>
        <row r="98">
          <cell r="O98">
            <v>95</v>
          </cell>
        </row>
        <row r="99">
          <cell r="O99">
            <v>96</v>
          </cell>
        </row>
        <row r="100">
          <cell r="O100">
            <v>97</v>
          </cell>
        </row>
        <row r="101">
          <cell r="O101">
            <v>98</v>
          </cell>
        </row>
        <row r="102">
          <cell r="O102">
            <v>99</v>
          </cell>
        </row>
        <row r="103">
          <cell r="O103">
            <v>100</v>
          </cell>
        </row>
        <row r="104">
          <cell r="O104">
            <v>101</v>
          </cell>
        </row>
        <row r="105">
          <cell r="O105">
            <v>102</v>
          </cell>
        </row>
        <row r="106">
          <cell r="O106">
            <v>103</v>
          </cell>
        </row>
        <row r="107">
          <cell r="O107">
            <v>104</v>
          </cell>
        </row>
        <row r="108">
          <cell r="O108">
            <v>105</v>
          </cell>
        </row>
        <row r="109">
          <cell r="O109">
            <v>106</v>
          </cell>
        </row>
        <row r="110">
          <cell r="O110">
            <v>107</v>
          </cell>
        </row>
        <row r="111">
          <cell r="O111">
            <v>108</v>
          </cell>
        </row>
        <row r="112">
          <cell r="O112">
            <v>109</v>
          </cell>
        </row>
        <row r="113">
          <cell r="O113">
            <v>110</v>
          </cell>
        </row>
        <row r="114">
          <cell r="O114">
            <v>111</v>
          </cell>
        </row>
        <row r="115">
          <cell r="O115">
            <v>112</v>
          </cell>
        </row>
        <row r="116">
          <cell r="O116">
            <v>113</v>
          </cell>
        </row>
        <row r="117">
          <cell r="O117">
            <v>114</v>
          </cell>
        </row>
        <row r="118">
          <cell r="O118">
            <v>115</v>
          </cell>
        </row>
        <row r="119">
          <cell r="O119">
            <v>116</v>
          </cell>
        </row>
        <row r="120">
          <cell r="O120">
            <v>117</v>
          </cell>
        </row>
        <row r="121">
          <cell r="O121">
            <v>118</v>
          </cell>
        </row>
        <row r="122">
          <cell r="O122">
            <v>119</v>
          </cell>
        </row>
        <row r="123">
          <cell r="O123">
            <v>120</v>
          </cell>
        </row>
        <row r="124">
          <cell r="O124">
            <v>121</v>
          </cell>
        </row>
        <row r="125">
          <cell r="O125">
            <v>122</v>
          </cell>
        </row>
        <row r="126">
          <cell r="O126">
            <v>123</v>
          </cell>
        </row>
        <row r="127">
          <cell r="O127">
            <v>124</v>
          </cell>
        </row>
        <row r="128">
          <cell r="O128">
            <v>125</v>
          </cell>
        </row>
        <row r="129">
          <cell r="O129">
            <v>126</v>
          </cell>
        </row>
        <row r="130">
          <cell r="O130">
            <v>127</v>
          </cell>
        </row>
        <row r="131">
          <cell r="O131">
            <v>128</v>
          </cell>
        </row>
        <row r="132">
          <cell r="O132">
            <v>129</v>
          </cell>
        </row>
        <row r="133">
          <cell r="O133">
            <v>130</v>
          </cell>
        </row>
        <row r="134">
          <cell r="O134">
            <v>131</v>
          </cell>
        </row>
        <row r="135">
          <cell r="O135">
            <v>132</v>
          </cell>
        </row>
        <row r="136">
          <cell r="O136">
            <v>133</v>
          </cell>
        </row>
        <row r="137">
          <cell r="O137">
            <v>134</v>
          </cell>
        </row>
        <row r="138">
          <cell r="O138">
            <v>135</v>
          </cell>
        </row>
        <row r="139">
          <cell r="O139">
            <v>136</v>
          </cell>
        </row>
        <row r="140">
          <cell r="O140">
            <v>137</v>
          </cell>
        </row>
        <row r="141">
          <cell r="O141">
            <v>138</v>
          </cell>
        </row>
        <row r="142">
          <cell r="O142">
            <v>139</v>
          </cell>
        </row>
        <row r="143">
          <cell r="O143">
            <v>140</v>
          </cell>
        </row>
        <row r="144">
          <cell r="O144">
            <v>141</v>
          </cell>
        </row>
        <row r="145">
          <cell r="O145">
            <v>142</v>
          </cell>
        </row>
        <row r="146">
          <cell r="O146">
            <v>143</v>
          </cell>
        </row>
        <row r="147">
          <cell r="O147">
            <v>144</v>
          </cell>
        </row>
        <row r="148">
          <cell r="O148">
            <v>145</v>
          </cell>
        </row>
        <row r="149">
          <cell r="O149">
            <v>146</v>
          </cell>
        </row>
        <row r="150">
          <cell r="O150">
            <v>147</v>
          </cell>
        </row>
        <row r="151">
          <cell r="O151">
            <v>148</v>
          </cell>
        </row>
        <row r="152">
          <cell r="O152">
            <v>149</v>
          </cell>
        </row>
        <row r="153">
          <cell r="O153">
            <v>150</v>
          </cell>
        </row>
        <row r="154">
          <cell r="O154">
            <v>151</v>
          </cell>
        </row>
        <row r="155">
          <cell r="O155">
            <v>152</v>
          </cell>
        </row>
        <row r="156">
          <cell r="O156">
            <v>153</v>
          </cell>
        </row>
        <row r="157">
          <cell r="O157">
            <v>154</v>
          </cell>
        </row>
        <row r="158">
          <cell r="O158">
            <v>155</v>
          </cell>
        </row>
        <row r="159">
          <cell r="O159">
            <v>156</v>
          </cell>
        </row>
        <row r="160">
          <cell r="O160">
            <v>157</v>
          </cell>
        </row>
        <row r="161">
          <cell r="O161">
            <v>158</v>
          </cell>
        </row>
        <row r="162">
          <cell r="O162">
            <v>159</v>
          </cell>
        </row>
        <row r="163">
          <cell r="O163">
            <v>160</v>
          </cell>
        </row>
        <row r="164">
          <cell r="O164">
            <v>161</v>
          </cell>
        </row>
        <row r="165">
          <cell r="O165">
            <v>162</v>
          </cell>
        </row>
        <row r="166">
          <cell r="O166">
            <v>163</v>
          </cell>
        </row>
        <row r="167">
          <cell r="O167">
            <v>164</v>
          </cell>
        </row>
        <row r="168">
          <cell r="O168">
            <v>165</v>
          </cell>
        </row>
        <row r="169">
          <cell r="O169">
            <v>166</v>
          </cell>
        </row>
        <row r="170">
          <cell r="O170">
            <v>167</v>
          </cell>
        </row>
        <row r="171">
          <cell r="O171">
            <v>168</v>
          </cell>
        </row>
        <row r="172">
          <cell r="O172">
            <v>169</v>
          </cell>
        </row>
        <row r="173">
          <cell r="O173">
            <v>170</v>
          </cell>
        </row>
        <row r="174">
          <cell r="O174">
            <v>171</v>
          </cell>
        </row>
        <row r="175">
          <cell r="O175">
            <v>172</v>
          </cell>
        </row>
        <row r="176">
          <cell r="O176">
            <v>173</v>
          </cell>
        </row>
        <row r="177">
          <cell r="O177">
            <v>174</v>
          </cell>
        </row>
        <row r="178">
          <cell r="O178">
            <v>175</v>
          </cell>
        </row>
        <row r="179">
          <cell r="O179">
            <v>176</v>
          </cell>
        </row>
        <row r="180">
          <cell r="O180">
            <v>177</v>
          </cell>
        </row>
        <row r="181">
          <cell r="O181">
            <v>178</v>
          </cell>
        </row>
        <row r="182">
          <cell r="O182">
            <v>179</v>
          </cell>
        </row>
        <row r="183">
          <cell r="O183">
            <v>180</v>
          </cell>
        </row>
        <row r="184">
          <cell r="O184">
            <v>181</v>
          </cell>
        </row>
        <row r="185">
          <cell r="O185">
            <v>182</v>
          </cell>
        </row>
        <row r="186">
          <cell r="O186">
            <v>183</v>
          </cell>
        </row>
        <row r="187">
          <cell r="O187">
            <v>184</v>
          </cell>
        </row>
        <row r="188">
          <cell r="O188">
            <v>185</v>
          </cell>
        </row>
        <row r="189">
          <cell r="O189">
            <v>186</v>
          </cell>
        </row>
        <row r="190">
          <cell r="O190">
            <v>187</v>
          </cell>
        </row>
        <row r="191">
          <cell r="O191">
            <v>188</v>
          </cell>
        </row>
        <row r="192">
          <cell r="O192">
            <v>189</v>
          </cell>
        </row>
        <row r="193">
          <cell r="O193">
            <v>190</v>
          </cell>
        </row>
        <row r="194">
          <cell r="O194">
            <v>191</v>
          </cell>
        </row>
        <row r="195">
          <cell r="O195">
            <v>192</v>
          </cell>
        </row>
        <row r="196">
          <cell r="O196">
            <v>193</v>
          </cell>
        </row>
        <row r="197">
          <cell r="O197">
            <v>194</v>
          </cell>
        </row>
        <row r="198">
          <cell r="O198">
            <v>195</v>
          </cell>
        </row>
        <row r="199">
          <cell r="O199">
            <v>196</v>
          </cell>
        </row>
        <row r="200">
          <cell r="O200">
            <v>197</v>
          </cell>
        </row>
        <row r="201">
          <cell r="O201">
            <v>198</v>
          </cell>
        </row>
        <row r="202">
          <cell r="O202">
            <v>199</v>
          </cell>
        </row>
        <row r="203">
          <cell r="O203">
            <v>200</v>
          </cell>
        </row>
        <row r="204">
          <cell r="O204">
            <v>201</v>
          </cell>
        </row>
        <row r="205">
          <cell r="O205">
            <v>202</v>
          </cell>
        </row>
        <row r="206">
          <cell r="O206">
            <v>203</v>
          </cell>
        </row>
        <row r="207">
          <cell r="O207">
            <v>204</v>
          </cell>
        </row>
        <row r="208">
          <cell r="O208">
            <v>205</v>
          </cell>
        </row>
        <row r="209">
          <cell r="O209">
            <v>206</v>
          </cell>
        </row>
        <row r="210">
          <cell r="O210">
            <v>207</v>
          </cell>
        </row>
        <row r="211">
          <cell r="O211">
            <v>208</v>
          </cell>
        </row>
        <row r="212">
          <cell r="O212">
            <v>209</v>
          </cell>
        </row>
        <row r="213">
          <cell r="O213">
            <v>210</v>
          </cell>
        </row>
        <row r="214">
          <cell r="O214">
            <v>211</v>
          </cell>
        </row>
        <row r="215">
          <cell r="O215">
            <v>212</v>
          </cell>
        </row>
        <row r="216">
          <cell r="O216">
            <v>213</v>
          </cell>
        </row>
        <row r="217">
          <cell r="O217">
            <v>214</v>
          </cell>
        </row>
        <row r="218">
          <cell r="O218">
            <v>215</v>
          </cell>
        </row>
        <row r="219">
          <cell r="O219">
            <v>216</v>
          </cell>
        </row>
        <row r="220">
          <cell r="O220">
            <v>217</v>
          </cell>
        </row>
        <row r="221">
          <cell r="O221">
            <v>218</v>
          </cell>
        </row>
        <row r="222">
          <cell r="O222">
            <v>219</v>
          </cell>
        </row>
        <row r="223">
          <cell r="O223">
            <v>220</v>
          </cell>
        </row>
        <row r="224">
          <cell r="O224">
            <v>221</v>
          </cell>
        </row>
        <row r="225">
          <cell r="O225">
            <v>222</v>
          </cell>
        </row>
        <row r="226">
          <cell r="O226">
            <v>223</v>
          </cell>
        </row>
        <row r="227">
          <cell r="O227">
            <v>224</v>
          </cell>
        </row>
        <row r="228">
          <cell r="O228">
            <v>225</v>
          </cell>
        </row>
        <row r="229">
          <cell r="O229">
            <v>226</v>
          </cell>
        </row>
        <row r="230">
          <cell r="O230">
            <v>227</v>
          </cell>
        </row>
        <row r="231">
          <cell r="O231">
            <v>228</v>
          </cell>
        </row>
        <row r="232">
          <cell r="O232">
            <v>229</v>
          </cell>
        </row>
        <row r="233">
          <cell r="O233">
            <v>230</v>
          </cell>
        </row>
        <row r="234">
          <cell r="O234">
            <v>231</v>
          </cell>
        </row>
        <row r="235">
          <cell r="O235">
            <v>232</v>
          </cell>
        </row>
        <row r="236">
          <cell r="O236">
            <v>233</v>
          </cell>
        </row>
        <row r="237">
          <cell r="O237">
            <v>234</v>
          </cell>
        </row>
        <row r="238">
          <cell r="O238">
            <v>235</v>
          </cell>
        </row>
        <row r="239">
          <cell r="O239">
            <v>236</v>
          </cell>
        </row>
        <row r="240">
          <cell r="O240">
            <v>237</v>
          </cell>
        </row>
        <row r="241">
          <cell r="O241">
            <v>238</v>
          </cell>
        </row>
        <row r="242">
          <cell r="O242">
            <v>239</v>
          </cell>
        </row>
        <row r="243">
          <cell r="O243">
            <v>240</v>
          </cell>
        </row>
        <row r="244">
          <cell r="O244">
            <v>241</v>
          </cell>
        </row>
        <row r="245">
          <cell r="O245">
            <v>242</v>
          </cell>
        </row>
        <row r="246">
          <cell r="O246">
            <v>243</v>
          </cell>
        </row>
        <row r="247">
          <cell r="O247">
            <v>244</v>
          </cell>
        </row>
        <row r="248">
          <cell r="O248">
            <v>245</v>
          </cell>
        </row>
        <row r="249">
          <cell r="O249">
            <v>246</v>
          </cell>
        </row>
        <row r="250">
          <cell r="O250">
            <v>247</v>
          </cell>
        </row>
        <row r="251">
          <cell r="O251">
            <v>248</v>
          </cell>
        </row>
        <row r="252">
          <cell r="O252">
            <v>249</v>
          </cell>
        </row>
        <row r="253">
          <cell r="O253">
            <v>250</v>
          </cell>
        </row>
        <row r="254">
          <cell r="O254">
            <v>251</v>
          </cell>
        </row>
        <row r="255">
          <cell r="O255">
            <v>252</v>
          </cell>
        </row>
        <row r="256">
          <cell r="O256">
            <v>253</v>
          </cell>
        </row>
        <row r="257">
          <cell r="O257">
            <v>254</v>
          </cell>
        </row>
        <row r="258">
          <cell r="O258">
            <v>255</v>
          </cell>
        </row>
        <row r="259">
          <cell r="O259">
            <v>256</v>
          </cell>
        </row>
        <row r="260">
          <cell r="O260">
            <v>257</v>
          </cell>
        </row>
        <row r="261">
          <cell r="O261">
            <v>258</v>
          </cell>
        </row>
        <row r="262">
          <cell r="O262">
            <v>259</v>
          </cell>
        </row>
        <row r="263">
          <cell r="O263">
            <v>260</v>
          </cell>
        </row>
        <row r="264">
          <cell r="O264">
            <v>261</v>
          </cell>
        </row>
        <row r="265">
          <cell r="O265">
            <v>262</v>
          </cell>
        </row>
        <row r="266">
          <cell r="O266">
            <v>263</v>
          </cell>
        </row>
        <row r="267">
          <cell r="O267">
            <v>264</v>
          </cell>
        </row>
        <row r="268">
          <cell r="O268">
            <v>265</v>
          </cell>
        </row>
        <row r="269">
          <cell r="O269">
            <v>266</v>
          </cell>
        </row>
        <row r="270">
          <cell r="O270">
            <v>267</v>
          </cell>
        </row>
        <row r="271">
          <cell r="O271">
            <v>268</v>
          </cell>
        </row>
        <row r="272">
          <cell r="O272">
            <v>269</v>
          </cell>
        </row>
        <row r="273">
          <cell r="O273">
            <v>270</v>
          </cell>
        </row>
        <row r="274">
          <cell r="O274">
            <v>271</v>
          </cell>
        </row>
        <row r="275">
          <cell r="O275">
            <v>272</v>
          </cell>
        </row>
        <row r="276">
          <cell r="O276">
            <v>273</v>
          </cell>
        </row>
        <row r="277">
          <cell r="O277">
            <v>274</v>
          </cell>
        </row>
        <row r="278">
          <cell r="O278">
            <v>275</v>
          </cell>
        </row>
        <row r="279">
          <cell r="O279">
            <v>276</v>
          </cell>
        </row>
        <row r="280">
          <cell r="O280">
            <v>277</v>
          </cell>
        </row>
        <row r="281">
          <cell r="O281">
            <v>278</v>
          </cell>
        </row>
        <row r="282">
          <cell r="O282">
            <v>279</v>
          </cell>
        </row>
        <row r="283">
          <cell r="O283">
            <v>280</v>
          </cell>
        </row>
        <row r="284">
          <cell r="O284">
            <v>281</v>
          </cell>
        </row>
        <row r="285">
          <cell r="O285">
            <v>282</v>
          </cell>
        </row>
        <row r="286">
          <cell r="O286">
            <v>283</v>
          </cell>
        </row>
        <row r="287">
          <cell r="O287">
            <v>284</v>
          </cell>
        </row>
        <row r="288">
          <cell r="O288">
            <v>285</v>
          </cell>
        </row>
        <row r="289">
          <cell r="O289">
            <v>286</v>
          </cell>
        </row>
        <row r="290">
          <cell r="O290">
            <v>287</v>
          </cell>
        </row>
        <row r="291">
          <cell r="O291">
            <v>288</v>
          </cell>
        </row>
        <row r="292">
          <cell r="O292">
            <v>289</v>
          </cell>
        </row>
        <row r="293">
          <cell r="O293">
            <v>290</v>
          </cell>
        </row>
        <row r="294">
          <cell r="O294">
            <v>291</v>
          </cell>
        </row>
        <row r="295">
          <cell r="O295">
            <v>292</v>
          </cell>
        </row>
        <row r="296">
          <cell r="O296">
            <v>293</v>
          </cell>
        </row>
        <row r="297">
          <cell r="O297">
            <v>294</v>
          </cell>
        </row>
        <row r="298">
          <cell r="O298">
            <v>295</v>
          </cell>
        </row>
        <row r="299">
          <cell r="O299">
            <v>296</v>
          </cell>
        </row>
        <row r="300">
          <cell r="O300">
            <v>297</v>
          </cell>
        </row>
        <row r="301">
          <cell r="O301">
            <v>298</v>
          </cell>
        </row>
        <row r="302">
          <cell r="O302">
            <v>299</v>
          </cell>
        </row>
        <row r="303">
          <cell r="O303">
            <v>300</v>
          </cell>
        </row>
        <row r="304">
          <cell r="O304">
            <v>301</v>
          </cell>
        </row>
        <row r="305">
          <cell r="O305">
            <v>302</v>
          </cell>
        </row>
        <row r="306">
          <cell r="O306">
            <v>303</v>
          </cell>
        </row>
        <row r="307">
          <cell r="O307">
            <v>304</v>
          </cell>
        </row>
        <row r="308">
          <cell r="O308">
            <v>305</v>
          </cell>
        </row>
        <row r="309">
          <cell r="O309">
            <v>306</v>
          </cell>
        </row>
        <row r="310">
          <cell r="O310">
            <v>307</v>
          </cell>
        </row>
        <row r="311">
          <cell r="O311">
            <v>308</v>
          </cell>
        </row>
        <row r="312">
          <cell r="O312">
            <v>309</v>
          </cell>
        </row>
        <row r="313">
          <cell r="O313">
            <v>310</v>
          </cell>
        </row>
        <row r="314">
          <cell r="O314">
            <v>311</v>
          </cell>
        </row>
        <row r="315">
          <cell r="O315">
            <v>312</v>
          </cell>
        </row>
        <row r="316">
          <cell r="O316">
            <v>313</v>
          </cell>
        </row>
        <row r="317">
          <cell r="O317">
            <v>314</v>
          </cell>
        </row>
        <row r="318">
          <cell r="O318">
            <v>315</v>
          </cell>
        </row>
        <row r="319">
          <cell r="O319">
            <v>316</v>
          </cell>
        </row>
        <row r="320">
          <cell r="O320">
            <v>317</v>
          </cell>
        </row>
        <row r="321">
          <cell r="O321">
            <v>318</v>
          </cell>
        </row>
        <row r="322">
          <cell r="O322">
            <v>319</v>
          </cell>
        </row>
        <row r="323">
          <cell r="O323">
            <v>320</v>
          </cell>
        </row>
        <row r="324">
          <cell r="O324">
            <v>321</v>
          </cell>
        </row>
        <row r="325">
          <cell r="O325">
            <v>322</v>
          </cell>
        </row>
        <row r="326">
          <cell r="O326">
            <v>323</v>
          </cell>
        </row>
        <row r="327">
          <cell r="O327">
            <v>324</v>
          </cell>
        </row>
        <row r="328">
          <cell r="O328">
            <v>325</v>
          </cell>
        </row>
        <row r="329">
          <cell r="O329">
            <v>326</v>
          </cell>
        </row>
        <row r="330">
          <cell r="O330">
            <v>327</v>
          </cell>
        </row>
        <row r="331">
          <cell r="O331">
            <v>328</v>
          </cell>
        </row>
        <row r="332">
          <cell r="O332">
            <v>329</v>
          </cell>
        </row>
        <row r="333">
          <cell r="O333">
            <v>330</v>
          </cell>
        </row>
        <row r="334">
          <cell r="O334">
            <v>331</v>
          </cell>
        </row>
        <row r="335">
          <cell r="O335">
            <v>332</v>
          </cell>
        </row>
        <row r="336">
          <cell r="O336">
            <v>333</v>
          </cell>
        </row>
        <row r="337">
          <cell r="O337">
            <v>334</v>
          </cell>
        </row>
        <row r="338">
          <cell r="O338">
            <v>335</v>
          </cell>
        </row>
        <row r="339">
          <cell r="O339">
            <v>336</v>
          </cell>
        </row>
        <row r="340">
          <cell r="O340">
            <v>337</v>
          </cell>
        </row>
        <row r="341">
          <cell r="O341">
            <v>338</v>
          </cell>
        </row>
        <row r="342">
          <cell r="O342">
            <v>339</v>
          </cell>
        </row>
        <row r="343">
          <cell r="O343">
            <v>340</v>
          </cell>
        </row>
        <row r="344">
          <cell r="O344">
            <v>341</v>
          </cell>
        </row>
        <row r="345">
          <cell r="O345">
            <v>342</v>
          </cell>
        </row>
        <row r="346">
          <cell r="O346">
            <v>343</v>
          </cell>
        </row>
        <row r="347">
          <cell r="O347">
            <v>344</v>
          </cell>
        </row>
        <row r="348">
          <cell r="O348">
            <v>345</v>
          </cell>
        </row>
        <row r="349">
          <cell r="O349">
            <v>346</v>
          </cell>
        </row>
        <row r="350">
          <cell r="O350">
            <v>347</v>
          </cell>
        </row>
        <row r="351">
          <cell r="O351">
            <v>348</v>
          </cell>
        </row>
        <row r="352">
          <cell r="O352">
            <v>349</v>
          </cell>
        </row>
        <row r="353">
          <cell r="O353">
            <v>350</v>
          </cell>
        </row>
        <row r="354">
          <cell r="O354">
            <v>351</v>
          </cell>
        </row>
        <row r="355">
          <cell r="O355">
            <v>352</v>
          </cell>
        </row>
        <row r="356">
          <cell r="O356">
            <v>353</v>
          </cell>
        </row>
        <row r="357">
          <cell r="O357">
            <v>354</v>
          </cell>
        </row>
        <row r="358">
          <cell r="O358">
            <v>355</v>
          </cell>
        </row>
        <row r="359">
          <cell r="O359">
            <v>356</v>
          </cell>
        </row>
        <row r="360">
          <cell r="O360">
            <v>357</v>
          </cell>
        </row>
        <row r="361">
          <cell r="O361">
            <v>358</v>
          </cell>
        </row>
        <row r="362">
          <cell r="O362">
            <v>359</v>
          </cell>
        </row>
        <row r="363">
          <cell r="O363">
            <v>360</v>
          </cell>
        </row>
        <row r="364">
          <cell r="O364">
            <v>361</v>
          </cell>
        </row>
        <row r="365">
          <cell r="O365">
            <v>362</v>
          </cell>
        </row>
        <row r="366">
          <cell r="O366">
            <v>363</v>
          </cell>
        </row>
        <row r="367">
          <cell r="O367">
            <v>364</v>
          </cell>
        </row>
        <row r="368">
          <cell r="O368">
            <v>365</v>
          </cell>
        </row>
        <row r="369">
          <cell r="O369">
            <v>366</v>
          </cell>
        </row>
        <row r="370">
          <cell r="O370">
            <v>367</v>
          </cell>
        </row>
        <row r="371">
          <cell r="O371">
            <v>368</v>
          </cell>
        </row>
        <row r="372">
          <cell r="O372">
            <v>369</v>
          </cell>
        </row>
        <row r="373">
          <cell r="O373">
            <v>370</v>
          </cell>
        </row>
        <row r="374">
          <cell r="O374">
            <v>371</v>
          </cell>
        </row>
        <row r="375">
          <cell r="O375">
            <v>372</v>
          </cell>
        </row>
        <row r="376">
          <cell r="O376">
            <v>373</v>
          </cell>
        </row>
        <row r="377">
          <cell r="O377">
            <v>374</v>
          </cell>
        </row>
        <row r="378">
          <cell r="O378">
            <v>375</v>
          </cell>
        </row>
        <row r="379">
          <cell r="O379">
            <v>376</v>
          </cell>
        </row>
        <row r="380">
          <cell r="O380">
            <v>377</v>
          </cell>
        </row>
        <row r="381">
          <cell r="O381">
            <v>378</v>
          </cell>
        </row>
        <row r="382">
          <cell r="O382">
            <v>379</v>
          </cell>
        </row>
        <row r="383">
          <cell r="O383">
            <v>380</v>
          </cell>
        </row>
        <row r="384">
          <cell r="O384">
            <v>381</v>
          </cell>
        </row>
        <row r="385">
          <cell r="O385">
            <v>382</v>
          </cell>
        </row>
        <row r="386">
          <cell r="O386">
            <v>383</v>
          </cell>
        </row>
        <row r="387">
          <cell r="O387">
            <v>384</v>
          </cell>
        </row>
        <row r="388">
          <cell r="O388">
            <v>385</v>
          </cell>
        </row>
        <row r="389">
          <cell r="O389">
            <v>386</v>
          </cell>
        </row>
        <row r="390">
          <cell r="O390">
            <v>387</v>
          </cell>
        </row>
        <row r="391">
          <cell r="O391">
            <v>388</v>
          </cell>
        </row>
        <row r="392">
          <cell r="O392">
            <v>389</v>
          </cell>
        </row>
        <row r="393">
          <cell r="O393">
            <v>390</v>
          </cell>
        </row>
        <row r="394">
          <cell r="O394">
            <v>391</v>
          </cell>
        </row>
        <row r="395">
          <cell r="O395">
            <v>392</v>
          </cell>
        </row>
        <row r="396">
          <cell r="O396">
            <v>393</v>
          </cell>
        </row>
        <row r="397">
          <cell r="O397">
            <v>394</v>
          </cell>
        </row>
        <row r="398">
          <cell r="O398">
            <v>395</v>
          </cell>
        </row>
        <row r="399">
          <cell r="O399">
            <v>396</v>
          </cell>
        </row>
        <row r="400">
          <cell r="O400">
            <v>397</v>
          </cell>
        </row>
        <row r="401">
          <cell r="O401">
            <v>398</v>
          </cell>
        </row>
        <row r="402">
          <cell r="O402">
            <v>399</v>
          </cell>
        </row>
        <row r="403">
          <cell r="O403">
            <v>400</v>
          </cell>
        </row>
        <row r="404">
          <cell r="O404">
            <v>401</v>
          </cell>
        </row>
        <row r="405">
          <cell r="O405">
            <v>402</v>
          </cell>
        </row>
        <row r="406">
          <cell r="O406">
            <v>403</v>
          </cell>
        </row>
        <row r="407">
          <cell r="O407">
            <v>404</v>
          </cell>
        </row>
        <row r="408">
          <cell r="O408">
            <v>405</v>
          </cell>
        </row>
        <row r="409">
          <cell r="O409">
            <v>406</v>
          </cell>
        </row>
        <row r="410">
          <cell r="O410">
            <v>407</v>
          </cell>
        </row>
        <row r="411">
          <cell r="O411">
            <v>408</v>
          </cell>
        </row>
        <row r="412">
          <cell r="O412">
            <v>409</v>
          </cell>
        </row>
        <row r="413">
          <cell r="O413">
            <v>410</v>
          </cell>
        </row>
        <row r="414">
          <cell r="O414">
            <v>411</v>
          </cell>
        </row>
        <row r="415">
          <cell r="O415">
            <v>412</v>
          </cell>
        </row>
        <row r="416">
          <cell r="O416">
            <v>413</v>
          </cell>
        </row>
        <row r="417">
          <cell r="O417">
            <v>414</v>
          </cell>
        </row>
        <row r="418">
          <cell r="O418">
            <v>415</v>
          </cell>
        </row>
        <row r="419">
          <cell r="O419">
            <v>416</v>
          </cell>
        </row>
        <row r="420">
          <cell r="O420">
            <v>417</v>
          </cell>
        </row>
        <row r="421">
          <cell r="O421">
            <v>418</v>
          </cell>
        </row>
        <row r="422">
          <cell r="O422">
            <v>419</v>
          </cell>
        </row>
        <row r="423">
          <cell r="O423">
            <v>420</v>
          </cell>
        </row>
        <row r="424">
          <cell r="O424">
            <v>421</v>
          </cell>
        </row>
        <row r="425">
          <cell r="O425">
            <v>422</v>
          </cell>
        </row>
        <row r="426">
          <cell r="O426">
            <v>423</v>
          </cell>
        </row>
        <row r="427">
          <cell r="O427">
            <v>424</v>
          </cell>
        </row>
        <row r="428">
          <cell r="O428">
            <v>425</v>
          </cell>
        </row>
        <row r="429">
          <cell r="O429">
            <v>426</v>
          </cell>
        </row>
        <row r="430">
          <cell r="O430">
            <v>427</v>
          </cell>
        </row>
        <row r="431">
          <cell r="O431">
            <v>428</v>
          </cell>
        </row>
        <row r="432">
          <cell r="O432">
            <v>429</v>
          </cell>
        </row>
        <row r="433">
          <cell r="O433">
            <v>430</v>
          </cell>
        </row>
        <row r="434">
          <cell r="O434">
            <v>431</v>
          </cell>
        </row>
        <row r="435">
          <cell r="O435">
            <v>432</v>
          </cell>
        </row>
        <row r="436">
          <cell r="O436">
            <v>433</v>
          </cell>
        </row>
        <row r="437">
          <cell r="O437">
            <v>434</v>
          </cell>
        </row>
        <row r="438">
          <cell r="O438">
            <v>435</v>
          </cell>
        </row>
        <row r="439">
          <cell r="O439">
            <v>436</v>
          </cell>
        </row>
        <row r="440">
          <cell r="O440">
            <v>437</v>
          </cell>
        </row>
        <row r="441">
          <cell r="O441">
            <v>438</v>
          </cell>
        </row>
        <row r="442">
          <cell r="O442">
            <v>439</v>
          </cell>
        </row>
        <row r="443">
          <cell r="O443">
            <v>440</v>
          </cell>
        </row>
        <row r="444">
          <cell r="O444">
            <v>441</v>
          </cell>
        </row>
        <row r="445">
          <cell r="O445">
            <v>442</v>
          </cell>
        </row>
        <row r="446">
          <cell r="O446">
            <v>443</v>
          </cell>
        </row>
        <row r="447">
          <cell r="O447">
            <v>444</v>
          </cell>
        </row>
        <row r="448">
          <cell r="O448">
            <v>445</v>
          </cell>
        </row>
        <row r="449">
          <cell r="O449">
            <v>446</v>
          </cell>
        </row>
        <row r="450">
          <cell r="O450">
            <v>447</v>
          </cell>
        </row>
        <row r="451">
          <cell r="O451">
            <v>448</v>
          </cell>
        </row>
        <row r="452">
          <cell r="O452">
            <v>449</v>
          </cell>
        </row>
        <row r="453">
          <cell r="O453">
            <v>450</v>
          </cell>
        </row>
        <row r="454">
          <cell r="O454">
            <v>451</v>
          </cell>
        </row>
        <row r="455">
          <cell r="O455">
            <v>452</v>
          </cell>
        </row>
        <row r="456">
          <cell r="O456">
            <v>453</v>
          </cell>
        </row>
        <row r="457">
          <cell r="O457">
            <v>454</v>
          </cell>
        </row>
        <row r="458">
          <cell r="O458">
            <v>455</v>
          </cell>
        </row>
        <row r="459">
          <cell r="O459">
            <v>456</v>
          </cell>
        </row>
        <row r="460">
          <cell r="O460">
            <v>457</v>
          </cell>
        </row>
        <row r="461">
          <cell r="O461">
            <v>458</v>
          </cell>
        </row>
        <row r="462">
          <cell r="O462">
            <v>459</v>
          </cell>
        </row>
        <row r="463">
          <cell r="O463">
            <v>460</v>
          </cell>
        </row>
        <row r="464">
          <cell r="O464">
            <v>461</v>
          </cell>
        </row>
        <row r="465">
          <cell r="O465">
            <v>462</v>
          </cell>
        </row>
        <row r="466">
          <cell r="O466">
            <v>463</v>
          </cell>
        </row>
        <row r="467">
          <cell r="O467">
            <v>464</v>
          </cell>
        </row>
        <row r="468">
          <cell r="O468">
            <v>465</v>
          </cell>
        </row>
        <row r="469">
          <cell r="O469">
            <v>466</v>
          </cell>
        </row>
        <row r="470">
          <cell r="O470">
            <v>467</v>
          </cell>
        </row>
        <row r="471">
          <cell r="O471">
            <v>468</v>
          </cell>
        </row>
        <row r="472">
          <cell r="O472">
            <v>469</v>
          </cell>
        </row>
        <row r="473">
          <cell r="O473">
            <v>470</v>
          </cell>
        </row>
        <row r="474">
          <cell r="O474">
            <v>471</v>
          </cell>
        </row>
        <row r="475">
          <cell r="O475">
            <v>472</v>
          </cell>
        </row>
        <row r="476">
          <cell r="O476">
            <v>473</v>
          </cell>
        </row>
        <row r="477">
          <cell r="O477">
            <v>474</v>
          </cell>
        </row>
        <row r="478">
          <cell r="O478">
            <v>475</v>
          </cell>
        </row>
        <row r="479">
          <cell r="O479">
            <v>476</v>
          </cell>
        </row>
        <row r="480">
          <cell r="O480">
            <v>477</v>
          </cell>
        </row>
        <row r="481">
          <cell r="O481">
            <v>478</v>
          </cell>
        </row>
        <row r="482">
          <cell r="O482">
            <v>479</v>
          </cell>
        </row>
        <row r="483">
          <cell r="O483">
            <v>480</v>
          </cell>
        </row>
        <row r="484">
          <cell r="O484">
            <v>481</v>
          </cell>
        </row>
        <row r="485">
          <cell r="O485">
            <v>482</v>
          </cell>
        </row>
        <row r="486">
          <cell r="O486">
            <v>483</v>
          </cell>
        </row>
        <row r="487">
          <cell r="O487">
            <v>484</v>
          </cell>
        </row>
        <row r="488">
          <cell r="O488">
            <v>485</v>
          </cell>
        </row>
        <row r="489">
          <cell r="O489">
            <v>486</v>
          </cell>
        </row>
        <row r="490">
          <cell r="O490">
            <v>487</v>
          </cell>
        </row>
        <row r="491">
          <cell r="O491">
            <v>488</v>
          </cell>
        </row>
        <row r="492">
          <cell r="O492">
            <v>489</v>
          </cell>
        </row>
        <row r="493">
          <cell r="O493">
            <v>490</v>
          </cell>
        </row>
        <row r="494">
          <cell r="O494">
            <v>491</v>
          </cell>
        </row>
        <row r="495">
          <cell r="O495">
            <v>492</v>
          </cell>
        </row>
        <row r="496">
          <cell r="O496">
            <v>493</v>
          </cell>
        </row>
        <row r="497">
          <cell r="O497">
            <v>494</v>
          </cell>
        </row>
        <row r="498">
          <cell r="O498">
            <v>495</v>
          </cell>
        </row>
        <row r="499">
          <cell r="O499">
            <v>496</v>
          </cell>
        </row>
        <row r="500">
          <cell r="O500">
            <v>497</v>
          </cell>
        </row>
        <row r="501">
          <cell r="O501">
            <v>498</v>
          </cell>
        </row>
        <row r="502">
          <cell r="O502">
            <v>499</v>
          </cell>
        </row>
        <row r="503">
          <cell r="O503">
            <v>500</v>
          </cell>
        </row>
        <row r="504">
          <cell r="O504">
            <v>501</v>
          </cell>
        </row>
        <row r="505">
          <cell r="O505">
            <v>502</v>
          </cell>
        </row>
        <row r="506">
          <cell r="O506">
            <v>503</v>
          </cell>
        </row>
        <row r="507">
          <cell r="O507">
            <v>504</v>
          </cell>
        </row>
        <row r="508">
          <cell r="O508">
            <v>505</v>
          </cell>
        </row>
        <row r="509">
          <cell r="O509">
            <v>506</v>
          </cell>
        </row>
        <row r="510">
          <cell r="O510">
            <v>507</v>
          </cell>
        </row>
        <row r="511">
          <cell r="O511">
            <v>508</v>
          </cell>
        </row>
        <row r="512">
          <cell r="O512">
            <v>509</v>
          </cell>
        </row>
        <row r="513">
          <cell r="O513">
            <v>510</v>
          </cell>
        </row>
        <row r="514">
          <cell r="O514">
            <v>511</v>
          </cell>
        </row>
        <row r="515">
          <cell r="O515">
            <v>512</v>
          </cell>
        </row>
        <row r="516">
          <cell r="O516">
            <v>513</v>
          </cell>
        </row>
        <row r="517">
          <cell r="O517">
            <v>514</v>
          </cell>
        </row>
        <row r="518">
          <cell r="O518">
            <v>515</v>
          </cell>
        </row>
        <row r="519">
          <cell r="O519">
            <v>516</v>
          </cell>
        </row>
        <row r="520">
          <cell r="O520">
            <v>517</v>
          </cell>
        </row>
        <row r="521">
          <cell r="O521">
            <v>518</v>
          </cell>
        </row>
        <row r="522">
          <cell r="O522">
            <v>519</v>
          </cell>
        </row>
        <row r="523">
          <cell r="O523">
            <v>520</v>
          </cell>
        </row>
        <row r="524">
          <cell r="O524">
            <v>521</v>
          </cell>
        </row>
        <row r="525">
          <cell r="O525">
            <v>522</v>
          </cell>
        </row>
        <row r="526">
          <cell r="O526">
            <v>523</v>
          </cell>
        </row>
        <row r="527">
          <cell r="O527">
            <v>524</v>
          </cell>
        </row>
        <row r="528">
          <cell r="O528">
            <v>525</v>
          </cell>
        </row>
        <row r="529">
          <cell r="O529">
            <v>526</v>
          </cell>
        </row>
        <row r="530">
          <cell r="O530">
            <v>527</v>
          </cell>
        </row>
        <row r="531">
          <cell r="O531">
            <v>528</v>
          </cell>
        </row>
        <row r="532">
          <cell r="O532">
            <v>529</v>
          </cell>
        </row>
        <row r="533">
          <cell r="O533">
            <v>530</v>
          </cell>
        </row>
        <row r="534">
          <cell r="O534">
            <v>531</v>
          </cell>
        </row>
        <row r="535">
          <cell r="O535">
            <v>532</v>
          </cell>
        </row>
        <row r="536">
          <cell r="O536">
            <v>533</v>
          </cell>
        </row>
        <row r="537">
          <cell r="O537">
            <v>534</v>
          </cell>
        </row>
        <row r="538">
          <cell r="O538">
            <v>535</v>
          </cell>
        </row>
        <row r="539">
          <cell r="O539">
            <v>536</v>
          </cell>
        </row>
        <row r="540">
          <cell r="O540">
            <v>537</v>
          </cell>
        </row>
        <row r="541">
          <cell r="O541">
            <v>538</v>
          </cell>
        </row>
        <row r="542">
          <cell r="O542">
            <v>539</v>
          </cell>
        </row>
        <row r="543">
          <cell r="O543">
            <v>540</v>
          </cell>
        </row>
        <row r="544">
          <cell r="O544">
            <v>541</v>
          </cell>
        </row>
        <row r="545">
          <cell r="O545">
            <v>542</v>
          </cell>
        </row>
        <row r="546">
          <cell r="O546">
            <v>543</v>
          </cell>
        </row>
        <row r="547">
          <cell r="O547">
            <v>544</v>
          </cell>
        </row>
        <row r="548">
          <cell r="O548">
            <v>545</v>
          </cell>
        </row>
        <row r="549">
          <cell r="O549">
            <v>546</v>
          </cell>
        </row>
        <row r="550">
          <cell r="O550">
            <v>547</v>
          </cell>
        </row>
        <row r="551">
          <cell r="O551">
            <v>548</v>
          </cell>
        </row>
        <row r="552">
          <cell r="O552">
            <v>549</v>
          </cell>
        </row>
        <row r="553">
          <cell r="O553">
            <v>550</v>
          </cell>
        </row>
        <row r="554">
          <cell r="O554">
            <v>551</v>
          </cell>
        </row>
        <row r="555">
          <cell r="O555">
            <v>552</v>
          </cell>
        </row>
        <row r="556">
          <cell r="O556">
            <v>553</v>
          </cell>
        </row>
        <row r="557">
          <cell r="O557">
            <v>554</v>
          </cell>
        </row>
        <row r="558">
          <cell r="O558">
            <v>555</v>
          </cell>
        </row>
        <row r="559">
          <cell r="O559">
            <v>556</v>
          </cell>
        </row>
        <row r="560">
          <cell r="O560">
            <v>557</v>
          </cell>
        </row>
        <row r="561">
          <cell r="O561">
            <v>558</v>
          </cell>
        </row>
        <row r="562">
          <cell r="O562">
            <v>559</v>
          </cell>
        </row>
        <row r="563">
          <cell r="O563">
            <v>560</v>
          </cell>
        </row>
        <row r="564">
          <cell r="O564">
            <v>561</v>
          </cell>
        </row>
        <row r="565">
          <cell r="O565">
            <v>562</v>
          </cell>
        </row>
        <row r="566">
          <cell r="O566">
            <v>563</v>
          </cell>
        </row>
        <row r="567">
          <cell r="O567">
            <v>564</v>
          </cell>
        </row>
        <row r="568">
          <cell r="O568">
            <v>565</v>
          </cell>
        </row>
        <row r="569">
          <cell r="O569">
            <v>566</v>
          </cell>
        </row>
        <row r="570">
          <cell r="O570">
            <v>567</v>
          </cell>
        </row>
        <row r="571">
          <cell r="O571">
            <v>568</v>
          </cell>
        </row>
        <row r="572">
          <cell r="O572">
            <v>569</v>
          </cell>
        </row>
        <row r="573">
          <cell r="O573">
            <v>570</v>
          </cell>
        </row>
        <row r="574">
          <cell r="O574">
            <v>571</v>
          </cell>
        </row>
        <row r="575">
          <cell r="O575">
            <v>572</v>
          </cell>
        </row>
        <row r="576">
          <cell r="O576">
            <v>573</v>
          </cell>
        </row>
        <row r="577">
          <cell r="O577">
            <v>574</v>
          </cell>
        </row>
        <row r="578">
          <cell r="O578">
            <v>575</v>
          </cell>
        </row>
        <row r="579">
          <cell r="O579">
            <v>576</v>
          </cell>
        </row>
        <row r="580">
          <cell r="O580">
            <v>577</v>
          </cell>
        </row>
        <row r="581">
          <cell r="O581">
            <v>578</v>
          </cell>
        </row>
        <row r="582">
          <cell r="O582">
            <v>579</v>
          </cell>
        </row>
        <row r="583">
          <cell r="O583">
            <v>580</v>
          </cell>
        </row>
        <row r="584">
          <cell r="O584">
            <v>581</v>
          </cell>
        </row>
        <row r="585">
          <cell r="O585">
            <v>582</v>
          </cell>
        </row>
        <row r="586">
          <cell r="O586">
            <v>583</v>
          </cell>
        </row>
        <row r="587">
          <cell r="O587">
            <v>584</v>
          </cell>
        </row>
        <row r="588">
          <cell r="O588">
            <v>585</v>
          </cell>
        </row>
        <row r="589">
          <cell r="O589">
            <v>586</v>
          </cell>
        </row>
        <row r="590">
          <cell r="O590">
            <v>587</v>
          </cell>
        </row>
        <row r="591">
          <cell r="O591">
            <v>588</v>
          </cell>
        </row>
        <row r="592">
          <cell r="O592">
            <v>589</v>
          </cell>
        </row>
        <row r="593">
          <cell r="O593">
            <v>590</v>
          </cell>
        </row>
        <row r="594">
          <cell r="O594">
            <v>591</v>
          </cell>
        </row>
        <row r="595">
          <cell r="O595">
            <v>592</v>
          </cell>
        </row>
        <row r="596">
          <cell r="O596">
            <v>593</v>
          </cell>
        </row>
        <row r="597">
          <cell r="O597">
            <v>594</v>
          </cell>
        </row>
        <row r="598">
          <cell r="O598">
            <v>595</v>
          </cell>
        </row>
        <row r="599">
          <cell r="O599">
            <v>596</v>
          </cell>
        </row>
        <row r="600">
          <cell r="O600">
            <v>597</v>
          </cell>
        </row>
        <row r="601">
          <cell r="O601">
            <v>598</v>
          </cell>
        </row>
        <row r="602">
          <cell r="O602">
            <v>599</v>
          </cell>
        </row>
        <row r="603">
          <cell r="O603">
            <v>600</v>
          </cell>
        </row>
        <row r="604">
          <cell r="O604">
            <v>601</v>
          </cell>
        </row>
        <row r="605">
          <cell r="O605">
            <v>602</v>
          </cell>
        </row>
        <row r="606">
          <cell r="O606">
            <v>603</v>
          </cell>
        </row>
        <row r="607">
          <cell r="O607">
            <v>604</v>
          </cell>
        </row>
        <row r="608">
          <cell r="O608">
            <v>605</v>
          </cell>
        </row>
        <row r="609">
          <cell r="O609">
            <v>606</v>
          </cell>
        </row>
        <row r="610">
          <cell r="O610">
            <v>607</v>
          </cell>
        </row>
        <row r="611">
          <cell r="O611">
            <v>608</v>
          </cell>
        </row>
        <row r="612">
          <cell r="O612">
            <v>609</v>
          </cell>
        </row>
        <row r="613">
          <cell r="O613">
            <v>610</v>
          </cell>
        </row>
        <row r="614">
          <cell r="O614">
            <v>611</v>
          </cell>
        </row>
        <row r="615">
          <cell r="O615">
            <v>612</v>
          </cell>
        </row>
        <row r="616">
          <cell r="O616">
            <v>613</v>
          </cell>
        </row>
        <row r="617">
          <cell r="O617">
            <v>614</v>
          </cell>
        </row>
        <row r="618">
          <cell r="O618">
            <v>615</v>
          </cell>
        </row>
        <row r="619">
          <cell r="O619">
            <v>616</v>
          </cell>
        </row>
        <row r="620">
          <cell r="O620">
            <v>617</v>
          </cell>
        </row>
        <row r="621">
          <cell r="O621">
            <v>618</v>
          </cell>
        </row>
        <row r="622">
          <cell r="O622">
            <v>619</v>
          </cell>
        </row>
        <row r="623">
          <cell r="O623">
            <v>620</v>
          </cell>
        </row>
        <row r="624">
          <cell r="O624">
            <v>621</v>
          </cell>
        </row>
        <row r="625">
          <cell r="O625">
            <v>622</v>
          </cell>
        </row>
        <row r="626">
          <cell r="O626">
            <v>623</v>
          </cell>
        </row>
        <row r="627">
          <cell r="O627">
            <v>624</v>
          </cell>
        </row>
        <row r="628">
          <cell r="O628">
            <v>625</v>
          </cell>
        </row>
        <row r="629">
          <cell r="O629">
            <v>626</v>
          </cell>
        </row>
        <row r="630">
          <cell r="O630">
            <v>627</v>
          </cell>
        </row>
        <row r="631">
          <cell r="O631">
            <v>628</v>
          </cell>
        </row>
        <row r="632">
          <cell r="O632">
            <v>629</v>
          </cell>
        </row>
        <row r="633">
          <cell r="O633">
            <v>630</v>
          </cell>
        </row>
        <row r="634">
          <cell r="O634">
            <v>631</v>
          </cell>
        </row>
        <row r="635">
          <cell r="O635">
            <v>632</v>
          </cell>
        </row>
        <row r="636">
          <cell r="O636">
            <v>633</v>
          </cell>
        </row>
        <row r="637">
          <cell r="O637">
            <v>634</v>
          </cell>
        </row>
        <row r="638">
          <cell r="O638">
            <v>635</v>
          </cell>
        </row>
        <row r="639">
          <cell r="O639">
            <v>636</v>
          </cell>
        </row>
        <row r="640">
          <cell r="O640">
            <v>637</v>
          </cell>
        </row>
        <row r="641">
          <cell r="O641">
            <v>638</v>
          </cell>
        </row>
        <row r="642">
          <cell r="O642">
            <v>639</v>
          </cell>
        </row>
        <row r="643">
          <cell r="O643">
            <v>640</v>
          </cell>
        </row>
        <row r="644">
          <cell r="O644">
            <v>641</v>
          </cell>
        </row>
        <row r="645">
          <cell r="O645">
            <v>642</v>
          </cell>
        </row>
        <row r="646">
          <cell r="O646">
            <v>643</v>
          </cell>
        </row>
        <row r="647">
          <cell r="O647">
            <v>644</v>
          </cell>
        </row>
        <row r="648">
          <cell r="O648">
            <v>645</v>
          </cell>
        </row>
        <row r="649">
          <cell r="O649">
            <v>646</v>
          </cell>
        </row>
        <row r="650">
          <cell r="O650">
            <v>647</v>
          </cell>
        </row>
        <row r="651">
          <cell r="O651">
            <v>648</v>
          </cell>
        </row>
        <row r="652">
          <cell r="O652">
            <v>649</v>
          </cell>
        </row>
        <row r="653">
          <cell r="O653">
            <v>650</v>
          </cell>
        </row>
        <row r="654">
          <cell r="O654">
            <v>651</v>
          </cell>
        </row>
        <row r="655">
          <cell r="O655">
            <v>652</v>
          </cell>
        </row>
        <row r="656">
          <cell r="O656">
            <v>653</v>
          </cell>
        </row>
        <row r="657">
          <cell r="O657">
            <v>654</v>
          </cell>
        </row>
        <row r="658">
          <cell r="O658">
            <v>655</v>
          </cell>
        </row>
        <row r="659">
          <cell r="O659">
            <v>656</v>
          </cell>
        </row>
        <row r="660">
          <cell r="O660">
            <v>657</v>
          </cell>
        </row>
        <row r="661">
          <cell r="O661">
            <v>658</v>
          </cell>
        </row>
        <row r="662">
          <cell r="O662">
            <v>659</v>
          </cell>
        </row>
        <row r="663">
          <cell r="O663">
            <v>660</v>
          </cell>
        </row>
        <row r="664">
          <cell r="O664">
            <v>661</v>
          </cell>
        </row>
        <row r="665">
          <cell r="O665">
            <v>662</v>
          </cell>
        </row>
        <row r="666">
          <cell r="O666">
            <v>663</v>
          </cell>
        </row>
        <row r="667">
          <cell r="O667">
            <v>664</v>
          </cell>
        </row>
        <row r="668">
          <cell r="O668">
            <v>665</v>
          </cell>
        </row>
        <row r="669">
          <cell r="O669">
            <v>666</v>
          </cell>
        </row>
        <row r="670">
          <cell r="O670">
            <v>667</v>
          </cell>
        </row>
        <row r="671">
          <cell r="O671">
            <v>668</v>
          </cell>
        </row>
        <row r="672">
          <cell r="O672">
            <v>669</v>
          </cell>
        </row>
        <row r="673">
          <cell r="O673">
            <v>670</v>
          </cell>
        </row>
        <row r="674">
          <cell r="O674">
            <v>671</v>
          </cell>
        </row>
        <row r="675">
          <cell r="O675">
            <v>672</v>
          </cell>
        </row>
        <row r="676">
          <cell r="O676">
            <v>673</v>
          </cell>
        </row>
        <row r="677">
          <cell r="O677">
            <v>674</v>
          </cell>
        </row>
        <row r="678">
          <cell r="O678">
            <v>675</v>
          </cell>
        </row>
        <row r="679">
          <cell r="O679">
            <v>676</v>
          </cell>
        </row>
        <row r="680">
          <cell r="O680">
            <v>677</v>
          </cell>
        </row>
        <row r="681">
          <cell r="O681">
            <v>678</v>
          </cell>
        </row>
        <row r="682">
          <cell r="O682">
            <v>679</v>
          </cell>
        </row>
        <row r="683">
          <cell r="O683">
            <v>680</v>
          </cell>
        </row>
        <row r="684">
          <cell r="O684">
            <v>681</v>
          </cell>
        </row>
        <row r="685">
          <cell r="O685">
            <v>682</v>
          </cell>
        </row>
        <row r="686">
          <cell r="O686">
            <v>683</v>
          </cell>
        </row>
        <row r="687">
          <cell r="O687">
            <v>684</v>
          </cell>
        </row>
        <row r="688">
          <cell r="O688">
            <v>685</v>
          </cell>
        </row>
        <row r="689">
          <cell r="O689">
            <v>686</v>
          </cell>
        </row>
        <row r="690">
          <cell r="O690">
            <v>687</v>
          </cell>
        </row>
        <row r="691">
          <cell r="O691">
            <v>688</v>
          </cell>
        </row>
        <row r="692">
          <cell r="O692">
            <v>689</v>
          </cell>
        </row>
        <row r="693">
          <cell r="O693">
            <v>690</v>
          </cell>
        </row>
        <row r="694">
          <cell r="O694">
            <v>691</v>
          </cell>
        </row>
        <row r="695">
          <cell r="O695">
            <v>692</v>
          </cell>
        </row>
        <row r="696">
          <cell r="O696">
            <v>693</v>
          </cell>
        </row>
        <row r="697">
          <cell r="O697">
            <v>694</v>
          </cell>
        </row>
        <row r="698">
          <cell r="O698">
            <v>695</v>
          </cell>
        </row>
        <row r="699">
          <cell r="O699">
            <v>696</v>
          </cell>
        </row>
        <row r="700">
          <cell r="O700">
            <v>697</v>
          </cell>
        </row>
        <row r="701">
          <cell r="O701">
            <v>698</v>
          </cell>
        </row>
        <row r="702">
          <cell r="O702">
            <v>699</v>
          </cell>
        </row>
        <row r="703">
          <cell r="O703">
            <v>700</v>
          </cell>
        </row>
        <row r="704">
          <cell r="O704">
            <v>701</v>
          </cell>
        </row>
        <row r="705">
          <cell r="O705">
            <v>702</v>
          </cell>
        </row>
        <row r="706">
          <cell r="O706">
            <v>703</v>
          </cell>
        </row>
        <row r="707">
          <cell r="O707">
            <v>704</v>
          </cell>
        </row>
        <row r="708">
          <cell r="O708">
            <v>705</v>
          </cell>
        </row>
        <row r="709">
          <cell r="O709">
            <v>706</v>
          </cell>
        </row>
        <row r="710">
          <cell r="O710">
            <v>707</v>
          </cell>
        </row>
        <row r="711">
          <cell r="O711">
            <v>708</v>
          </cell>
        </row>
        <row r="712">
          <cell r="O712">
            <v>709</v>
          </cell>
        </row>
        <row r="713">
          <cell r="O713">
            <v>710</v>
          </cell>
        </row>
        <row r="714">
          <cell r="O714">
            <v>711</v>
          </cell>
        </row>
        <row r="715">
          <cell r="O715">
            <v>712</v>
          </cell>
        </row>
        <row r="716">
          <cell r="O716">
            <v>713</v>
          </cell>
        </row>
        <row r="717">
          <cell r="O717">
            <v>714</v>
          </cell>
        </row>
        <row r="718">
          <cell r="O718">
            <v>715</v>
          </cell>
        </row>
        <row r="719">
          <cell r="O719">
            <v>716</v>
          </cell>
        </row>
        <row r="720">
          <cell r="O720">
            <v>717</v>
          </cell>
        </row>
        <row r="721">
          <cell r="O721">
            <v>718</v>
          </cell>
        </row>
        <row r="722">
          <cell r="O722">
            <v>719</v>
          </cell>
        </row>
        <row r="723">
          <cell r="O723">
            <v>720</v>
          </cell>
        </row>
        <row r="724">
          <cell r="O724">
            <v>721</v>
          </cell>
        </row>
        <row r="725">
          <cell r="O725">
            <v>722</v>
          </cell>
        </row>
        <row r="726">
          <cell r="O726">
            <v>723</v>
          </cell>
        </row>
        <row r="727">
          <cell r="O727">
            <v>724</v>
          </cell>
        </row>
        <row r="728">
          <cell r="O728">
            <v>725</v>
          </cell>
        </row>
        <row r="729">
          <cell r="O729">
            <v>726</v>
          </cell>
        </row>
        <row r="730">
          <cell r="O730">
            <v>727</v>
          </cell>
        </row>
        <row r="731">
          <cell r="O731">
            <v>728</v>
          </cell>
        </row>
        <row r="732">
          <cell r="O732">
            <v>729</v>
          </cell>
        </row>
        <row r="733">
          <cell r="O733">
            <v>730</v>
          </cell>
        </row>
        <row r="734">
          <cell r="O734">
            <v>731</v>
          </cell>
        </row>
        <row r="735">
          <cell r="O735">
            <v>732</v>
          </cell>
        </row>
        <row r="736">
          <cell r="O736">
            <v>733</v>
          </cell>
        </row>
        <row r="737">
          <cell r="O737">
            <v>734</v>
          </cell>
        </row>
        <row r="738">
          <cell r="O738">
            <v>735</v>
          </cell>
        </row>
        <row r="739">
          <cell r="O739">
            <v>736</v>
          </cell>
        </row>
        <row r="740">
          <cell r="O740">
            <v>737</v>
          </cell>
        </row>
        <row r="741">
          <cell r="O741">
            <v>738</v>
          </cell>
        </row>
        <row r="742">
          <cell r="O742">
            <v>739</v>
          </cell>
        </row>
        <row r="743">
          <cell r="O743">
            <v>740</v>
          </cell>
        </row>
        <row r="744">
          <cell r="O744">
            <v>741</v>
          </cell>
        </row>
        <row r="745">
          <cell r="O745">
            <v>742</v>
          </cell>
        </row>
        <row r="746">
          <cell r="O746">
            <v>743</v>
          </cell>
        </row>
        <row r="747">
          <cell r="O747">
            <v>744</v>
          </cell>
        </row>
        <row r="748">
          <cell r="O748">
            <v>745</v>
          </cell>
        </row>
        <row r="749">
          <cell r="O749">
            <v>746</v>
          </cell>
        </row>
        <row r="750">
          <cell r="O750">
            <v>747</v>
          </cell>
        </row>
        <row r="751">
          <cell r="O751">
            <v>748</v>
          </cell>
        </row>
        <row r="752">
          <cell r="O752">
            <v>749</v>
          </cell>
        </row>
        <row r="753">
          <cell r="O753">
            <v>750</v>
          </cell>
        </row>
        <row r="754">
          <cell r="O754">
            <v>751</v>
          </cell>
        </row>
        <row r="755">
          <cell r="O755">
            <v>752</v>
          </cell>
        </row>
        <row r="756">
          <cell r="O756">
            <v>753</v>
          </cell>
        </row>
        <row r="757">
          <cell r="O757">
            <v>754</v>
          </cell>
        </row>
        <row r="758">
          <cell r="O758">
            <v>755</v>
          </cell>
        </row>
        <row r="759">
          <cell r="O759">
            <v>756</v>
          </cell>
        </row>
        <row r="760">
          <cell r="O760">
            <v>757</v>
          </cell>
        </row>
        <row r="761">
          <cell r="O761">
            <v>758</v>
          </cell>
        </row>
        <row r="762">
          <cell r="O762">
            <v>759</v>
          </cell>
        </row>
        <row r="763">
          <cell r="O763">
            <v>760</v>
          </cell>
        </row>
        <row r="764">
          <cell r="O764">
            <v>761</v>
          </cell>
        </row>
        <row r="765">
          <cell r="O765">
            <v>762</v>
          </cell>
        </row>
        <row r="766">
          <cell r="O766">
            <v>763</v>
          </cell>
        </row>
        <row r="767">
          <cell r="O767">
            <v>764</v>
          </cell>
        </row>
        <row r="768">
          <cell r="O768">
            <v>765</v>
          </cell>
        </row>
        <row r="769">
          <cell r="O769">
            <v>766</v>
          </cell>
        </row>
        <row r="770">
          <cell r="O770">
            <v>767</v>
          </cell>
        </row>
        <row r="771">
          <cell r="O771">
            <v>768</v>
          </cell>
        </row>
        <row r="772">
          <cell r="O772">
            <v>769</v>
          </cell>
        </row>
        <row r="773">
          <cell r="O773">
            <v>770</v>
          </cell>
        </row>
        <row r="774">
          <cell r="O774">
            <v>771</v>
          </cell>
        </row>
        <row r="775">
          <cell r="O775">
            <v>772</v>
          </cell>
        </row>
        <row r="776">
          <cell r="O776">
            <v>773</v>
          </cell>
        </row>
        <row r="777">
          <cell r="O777">
            <v>774</v>
          </cell>
        </row>
        <row r="778">
          <cell r="O778">
            <v>775</v>
          </cell>
        </row>
        <row r="779">
          <cell r="O779">
            <v>776</v>
          </cell>
        </row>
        <row r="780">
          <cell r="O780">
            <v>777</v>
          </cell>
        </row>
        <row r="781">
          <cell r="O781">
            <v>778</v>
          </cell>
        </row>
        <row r="782">
          <cell r="O782">
            <v>779</v>
          </cell>
        </row>
        <row r="783">
          <cell r="O783">
            <v>780</v>
          </cell>
        </row>
        <row r="784">
          <cell r="O784">
            <v>781</v>
          </cell>
        </row>
        <row r="785">
          <cell r="O785">
            <v>782</v>
          </cell>
        </row>
        <row r="786">
          <cell r="O786">
            <v>783</v>
          </cell>
        </row>
        <row r="787">
          <cell r="O787">
            <v>784</v>
          </cell>
        </row>
        <row r="788">
          <cell r="O788">
            <v>785</v>
          </cell>
        </row>
        <row r="789">
          <cell r="O789">
            <v>786</v>
          </cell>
        </row>
        <row r="790">
          <cell r="O790">
            <v>787</v>
          </cell>
        </row>
        <row r="791">
          <cell r="O791">
            <v>788</v>
          </cell>
        </row>
        <row r="792">
          <cell r="O792">
            <v>789</v>
          </cell>
        </row>
        <row r="793">
          <cell r="O793">
            <v>790</v>
          </cell>
        </row>
        <row r="794">
          <cell r="O794">
            <v>791</v>
          </cell>
        </row>
        <row r="795">
          <cell r="O795">
            <v>792</v>
          </cell>
        </row>
        <row r="796">
          <cell r="O796">
            <v>793</v>
          </cell>
        </row>
        <row r="797">
          <cell r="O797">
            <v>794</v>
          </cell>
        </row>
        <row r="798">
          <cell r="O798">
            <v>795</v>
          </cell>
        </row>
        <row r="799">
          <cell r="O799">
            <v>796</v>
          </cell>
        </row>
        <row r="800">
          <cell r="O800">
            <v>797</v>
          </cell>
        </row>
        <row r="801">
          <cell r="O801">
            <v>798</v>
          </cell>
        </row>
        <row r="802">
          <cell r="O802">
            <v>799</v>
          </cell>
        </row>
        <row r="803">
          <cell r="O803">
            <v>800</v>
          </cell>
        </row>
        <row r="804">
          <cell r="O804">
            <v>801</v>
          </cell>
        </row>
        <row r="805">
          <cell r="O805">
            <v>802</v>
          </cell>
        </row>
        <row r="806">
          <cell r="O806">
            <v>803</v>
          </cell>
        </row>
        <row r="807">
          <cell r="O807">
            <v>804</v>
          </cell>
        </row>
        <row r="808">
          <cell r="O808">
            <v>805</v>
          </cell>
        </row>
        <row r="809">
          <cell r="O809">
            <v>806</v>
          </cell>
        </row>
        <row r="810">
          <cell r="O810">
            <v>807</v>
          </cell>
        </row>
        <row r="811">
          <cell r="O811">
            <v>808</v>
          </cell>
        </row>
        <row r="812">
          <cell r="O812">
            <v>809</v>
          </cell>
        </row>
        <row r="813">
          <cell r="O813">
            <v>810</v>
          </cell>
        </row>
        <row r="814">
          <cell r="O814">
            <v>811</v>
          </cell>
        </row>
        <row r="815">
          <cell r="O815">
            <v>812</v>
          </cell>
        </row>
        <row r="816">
          <cell r="O816">
            <v>813</v>
          </cell>
        </row>
        <row r="817">
          <cell r="O817">
            <v>814</v>
          </cell>
        </row>
        <row r="818">
          <cell r="O818">
            <v>815</v>
          </cell>
        </row>
        <row r="819">
          <cell r="O819">
            <v>816</v>
          </cell>
        </row>
        <row r="820">
          <cell r="O820">
            <v>817</v>
          </cell>
        </row>
        <row r="821">
          <cell r="O821">
            <v>818</v>
          </cell>
        </row>
        <row r="822">
          <cell r="O822">
            <v>819</v>
          </cell>
        </row>
        <row r="823">
          <cell r="O823">
            <v>820</v>
          </cell>
        </row>
        <row r="824">
          <cell r="O824">
            <v>821</v>
          </cell>
        </row>
        <row r="825">
          <cell r="O825">
            <v>822</v>
          </cell>
        </row>
        <row r="826">
          <cell r="O826">
            <v>823</v>
          </cell>
        </row>
        <row r="827">
          <cell r="O827">
            <v>824</v>
          </cell>
        </row>
        <row r="828">
          <cell r="O828">
            <v>825</v>
          </cell>
        </row>
        <row r="829">
          <cell r="O829">
            <v>826</v>
          </cell>
        </row>
        <row r="830">
          <cell r="O830">
            <v>827</v>
          </cell>
        </row>
        <row r="831">
          <cell r="O831">
            <v>828</v>
          </cell>
        </row>
        <row r="832">
          <cell r="O832">
            <v>829</v>
          </cell>
        </row>
        <row r="833">
          <cell r="O833">
            <v>830</v>
          </cell>
        </row>
        <row r="834">
          <cell r="O834">
            <v>831</v>
          </cell>
        </row>
        <row r="835">
          <cell r="O835">
            <v>832</v>
          </cell>
        </row>
        <row r="836">
          <cell r="O836">
            <v>833</v>
          </cell>
        </row>
        <row r="837">
          <cell r="O837">
            <v>834</v>
          </cell>
        </row>
        <row r="838">
          <cell r="O838">
            <v>835</v>
          </cell>
        </row>
        <row r="839">
          <cell r="O839">
            <v>836</v>
          </cell>
        </row>
        <row r="840">
          <cell r="O840">
            <v>837</v>
          </cell>
        </row>
        <row r="841">
          <cell r="O841">
            <v>838</v>
          </cell>
        </row>
        <row r="842">
          <cell r="O842">
            <v>839</v>
          </cell>
        </row>
        <row r="843">
          <cell r="O843">
            <v>840</v>
          </cell>
        </row>
        <row r="844">
          <cell r="O844">
            <v>841</v>
          </cell>
        </row>
        <row r="845">
          <cell r="O845">
            <v>842</v>
          </cell>
        </row>
        <row r="846">
          <cell r="O846">
            <v>843</v>
          </cell>
        </row>
        <row r="847">
          <cell r="O847">
            <v>844</v>
          </cell>
        </row>
        <row r="848">
          <cell r="O848">
            <v>845</v>
          </cell>
        </row>
        <row r="849">
          <cell r="O849">
            <v>846</v>
          </cell>
        </row>
        <row r="850">
          <cell r="O850">
            <v>847</v>
          </cell>
        </row>
        <row r="851">
          <cell r="O851">
            <v>848</v>
          </cell>
        </row>
        <row r="852">
          <cell r="O852">
            <v>849</v>
          </cell>
        </row>
        <row r="853">
          <cell r="O853">
            <v>850</v>
          </cell>
        </row>
        <row r="854">
          <cell r="O854">
            <v>851</v>
          </cell>
        </row>
        <row r="855">
          <cell r="O855">
            <v>852</v>
          </cell>
        </row>
        <row r="856">
          <cell r="O856">
            <v>853</v>
          </cell>
        </row>
        <row r="857">
          <cell r="O857">
            <v>854</v>
          </cell>
        </row>
        <row r="858">
          <cell r="O858">
            <v>855</v>
          </cell>
        </row>
        <row r="859">
          <cell r="O859">
            <v>856</v>
          </cell>
        </row>
        <row r="860">
          <cell r="O860">
            <v>857</v>
          </cell>
        </row>
        <row r="861">
          <cell r="O861">
            <v>858</v>
          </cell>
        </row>
        <row r="862">
          <cell r="O862">
            <v>859</v>
          </cell>
        </row>
        <row r="863">
          <cell r="O863">
            <v>860</v>
          </cell>
        </row>
        <row r="864">
          <cell r="O864">
            <v>861</v>
          </cell>
        </row>
        <row r="865">
          <cell r="O865">
            <v>862</v>
          </cell>
        </row>
        <row r="866">
          <cell r="O866">
            <v>863</v>
          </cell>
        </row>
        <row r="867">
          <cell r="O867">
            <v>864</v>
          </cell>
        </row>
        <row r="868">
          <cell r="O868">
            <v>865</v>
          </cell>
        </row>
        <row r="869">
          <cell r="O869">
            <v>866</v>
          </cell>
        </row>
        <row r="870">
          <cell r="O870">
            <v>867</v>
          </cell>
        </row>
        <row r="871">
          <cell r="O871">
            <v>868</v>
          </cell>
        </row>
        <row r="872">
          <cell r="O872">
            <v>869</v>
          </cell>
        </row>
        <row r="873">
          <cell r="O873">
            <v>870</v>
          </cell>
        </row>
        <row r="874">
          <cell r="O874">
            <v>871</v>
          </cell>
        </row>
        <row r="875">
          <cell r="O875">
            <v>872</v>
          </cell>
        </row>
        <row r="876">
          <cell r="O876">
            <v>873</v>
          </cell>
        </row>
        <row r="877">
          <cell r="O877">
            <v>874</v>
          </cell>
        </row>
        <row r="878">
          <cell r="O878">
            <v>875</v>
          </cell>
        </row>
        <row r="879">
          <cell r="O879">
            <v>876</v>
          </cell>
        </row>
        <row r="880">
          <cell r="O880">
            <v>877</v>
          </cell>
        </row>
        <row r="881">
          <cell r="O881">
            <v>878</v>
          </cell>
        </row>
        <row r="882">
          <cell r="O882">
            <v>879</v>
          </cell>
        </row>
        <row r="883">
          <cell r="O883">
            <v>880</v>
          </cell>
        </row>
        <row r="884">
          <cell r="O884">
            <v>881</v>
          </cell>
        </row>
        <row r="885">
          <cell r="O885">
            <v>882</v>
          </cell>
        </row>
        <row r="886">
          <cell r="O886">
            <v>883</v>
          </cell>
        </row>
        <row r="887">
          <cell r="O887">
            <v>884</v>
          </cell>
        </row>
        <row r="888">
          <cell r="O888">
            <v>885</v>
          </cell>
        </row>
        <row r="889">
          <cell r="O889">
            <v>886</v>
          </cell>
        </row>
        <row r="890">
          <cell r="O890">
            <v>887</v>
          </cell>
        </row>
        <row r="891">
          <cell r="O891">
            <v>888</v>
          </cell>
        </row>
        <row r="892">
          <cell r="O892">
            <v>889</v>
          </cell>
        </row>
        <row r="893">
          <cell r="O893">
            <v>890</v>
          </cell>
        </row>
        <row r="894">
          <cell r="O894">
            <v>891</v>
          </cell>
        </row>
        <row r="895">
          <cell r="O895">
            <v>892</v>
          </cell>
        </row>
        <row r="896">
          <cell r="O896">
            <v>893</v>
          </cell>
        </row>
        <row r="897">
          <cell r="O897">
            <v>894</v>
          </cell>
        </row>
        <row r="898">
          <cell r="O898">
            <v>895</v>
          </cell>
        </row>
        <row r="899">
          <cell r="O899">
            <v>896</v>
          </cell>
        </row>
        <row r="900">
          <cell r="O900">
            <v>897</v>
          </cell>
        </row>
        <row r="901">
          <cell r="O901">
            <v>898</v>
          </cell>
        </row>
        <row r="902">
          <cell r="O902">
            <v>899</v>
          </cell>
        </row>
        <row r="903">
          <cell r="O903">
            <v>900</v>
          </cell>
        </row>
        <row r="904">
          <cell r="O904">
            <v>901</v>
          </cell>
        </row>
        <row r="905">
          <cell r="O905">
            <v>902</v>
          </cell>
        </row>
        <row r="906">
          <cell r="O906">
            <v>903</v>
          </cell>
        </row>
        <row r="907">
          <cell r="O907">
            <v>904</v>
          </cell>
        </row>
        <row r="908">
          <cell r="O908">
            <v>905</v>
          </cell>
        </row>
        <row r="909">
          <cell r="O909">
            <v>906</v>
          </cell>
        </row>
        <row r="910">
          <cell r="O910">
            <v>907</v>
          </cell>
        </row>
        <row r="911">
          <cell r="O911">
            <v>908</v>
          </cell>
        </row>
        <row r="912">
          <cell r="O912">
            <v>909</v>
          </cell>
        </row>
        <row r="913">
          <cell r="O913">
            <v>910</v>
          </cell>
        </row>
        <row r="914">
          <cell r="O914">
            <v>911</v>
          </cell>
        </row>
        <row r="915">
          <cell r="O915">
            <v>912</v>
          </cell>
        </row>
        <row r="916">
          <cell r="O916">
            <v>913</v>
          </cell>
        </row>
        <row r="917">
          <cell r="O917">
            <v>914</v>
          </cell>
        </row>
        <row r="918">
          <cell r="O918">
            <v>915</v>
          </cell>
        </row>
        <row r="919">
          <cell r="O919">
            <v>916</v>
          </cell>
        </row>
        <row r="920">
          <cell r="O920">
            <v>917</v>
          </cell>
        </row>
        <row r="921">
          <cell r="O921">
            <v>918</v>
          </cell>
        </row>
        <row r="922">
          <cell r="O922">
            <v>919</v>
          </cell>
        </row>
        <row r="923">
          <cell r="O923">
            <v>920</v>
          </cell>
        </row>
        <row r="924">
          <cell r="O924">
            <v>921</v>
          </cell>
        </row>
        <row r="925">
          <cell r="O925">
            <v>922</v>
          </cell>
        </row>
        <row r="926">
          <cell r="O926">
            <v>923</v>
          </cell>
        </row>
        <row r="927">
          <cell r="O927">
            <v>924</v>
          </cell>
        </row>
        <row r="928">
          <cell r="O928">
            <v>925</v>
          </cell>
        </row>
        <row r="929">
          <cell r="O929">
            <v>926</v>
          </cell>
        </row>
        <row r="930">
          <cell r="O930">
            <v>927</v>
          </cell>
        </row>
        <row r="931">
          <cell r="O931">
            <v>928</v>
          </cell>
        </row>
        <row r="932">
          <cell r="O932">
            <v>929</v>
          </cell>
        </row>
        <row r="933">
          <cell r="O933">
            <v>930</v>
          </cell>
        </row>
        <row r="934">
          <cell r="O934">
            <v>931</v>
          </cell>
        </row>
        <row r="935">
          <cell r="O935">
            <v>932</v>
          </cell>
        </row>
        <row r="936">
          <cell r="O936">
            <v>933</v>
          </cell>
        </row>
        <row r="937">
          <cell r="O937">
            <v>934</v>
          </cell>
        </row>
        <row r="938">
          <cell r="O938">
            <v>935</v>
          </cell>
        </row>
        <row r="939">
          <cell r="O939">
            <v>936</v>
          </cell>
        </row>
        <row r="940">
          <cell r="O940">
            <v>937</v>
          </cell>
        </row>
        <row r="941">
          <cell r="O941">
            <v>938</v>
          </cell>
        </row>
        <row r="942">
          <cell r="O942">
            <v>939</v>
          </cell>
        </row>
        <row r="943">
          <cell r="O943">
            <v>940</v>
          </cell>
        </row>
        <row r="944">
          <cell r="O944">
            <v>941</v>
          </cell>
        </row>
        <row r="945">
          <cell r="O945">
            <v>942</v>
          </cell>
        </row>
        <row r="946">
          <cell r="O946">
            <v>943</v>
          </cell>
        </row>
        <row r="947">
          <cell r="O947">
            <v>944</v>
          </cell>
        </row>
        <row r="948">
          <cell r="O948">
            <v>945</v>
          </cell>
        </row>
        <row r="949">
          <cell r="O949">
            <v>946</v>
          </cell>
        </row>
        <row r="950">
          <cell r="O950">
            <v>947</v>
          </cell>
        </row>
        <row r="951">
          <cell r="O951">
            <v>948</v>
          </cell>
        </row>
        <row r="952">
          <cell r="O952">
            <v>949</v>
          </cell>
        </row>
        <row r="953">
          <cell r="O953">
            <v>950</v>
          </cell>
        </row>
        <row r="954">
          <cell r="O954">
            <v>951</v>
          </cell>
        </row>
        <row r="955">
          <cell r="O955">
            <v>952</v>
          </cell>
        </row>
        <row r="956">
          <cell r="O956">
            <v>953</v>
          </cell>
        </row>
        <row r="957">
          <cell r="O957">
            <v>954</v>
          </cell>
        </row>
        <row r="958">
          <cell r="O958">
            <v>955</v>
          </cell>
        </row>
        <row r="959">
          <cell r="O959">
            <v>956</v>
          </cell>
        </row>
        <row r="960">
          <cell r="O960">
            <v>957</v>
          </cell>
        </row>
        <row r="961">
          <cell r="O961">
            <v>958</v>
          </cell>
        </row>
        <row r="962">
          <cell r="O962">
            <v>959</v>
          </cell>
        </row>
        <row r="963">
          <cell r="O963">
            <v>960</v>
          </cell>
        </row>
        <row r="964">
          <cell r="O964">
            <v>961</v>
          </cell>
        </row>
        <row r="965">
          <cell r="O965">
            <v>962</v>
          </cell>
        </row>
        <row r="966">
          <cell r="O966">
            <v>963</v>
          </cell>
        </row>
        <row r="967">
          <cell r="O967">
            <v>964</v>
          </cell>
        </row>
        <row r="968">
          <cell r="O968">
            <v>965</v>
          </cell>
        </row>
        <row r="969">
          <cell r="O969">
            <v>966</v>
          </cell>
        </row>
        <row r="970">
          <cell r="O970">
            <v>967</v>
          </cell>
        </row>
        <row r="971">
          <cell r="O971">
            <v>968</v>
          </cell>
        </row>
        <row r="972">
          <cell r="O972">
            <v>969</v>
          </cell>
        </row>
        <row r="973">
          <cell r="O973">
            <v>970</v>
          </cell>
        </row>
        <row r="974">
          <cell r="O974">
            <v>971</v>
          </cell>
        </row>
        <row r="975">
          <cell r="O975">
            <v>972</v>
          </cell>
        </row>
        <row r="976">
          <cell r="O976">
            <v>973</v>
          </cell>
        </row>
        <row r="977">
          <cell r="O977">
            <v>974</v>
          </cell>
        </row>
        <row r="978">
          <cell r="O978">
            <v>975</v>
          </cell>
        </row>
        <row r="979">
          <cell r="O979">
            <v>976</v>
          </cell>
        </row>
        <row r="980">
          <cell r="O980">
            <v>977</v>
          </cell>
        </row>
        <row r="981">
          <cell r="O981">
            <v>978</v>
          </cell>
        </row>
        <row r="982">
          <cell r="O982">
            <v>979</v>
          </cell>
        </row>
        <row r="983">
          <cell r="O983">
            <v>980</v>
          </cell>
        </row>
        <row r="984">
          <cell r="O984">
            <v>981</v>
          </cell>
        </row>
        <row r="985">
          <cell r="O985">
            <v>982</v>
          </cell>
        </row>
        <row r="986">
          <cell r="O986">
            <v>983</v>
          </cell>
        </row>
        <row r="987">
          <cell r="O987">
            <v>984</v>
          </cell>
        </row>
        <row r="988">
          <cell r="O988">
            <v>985</v>
          </cell>
        </row>
        <row r="989">
          <cell r="O989">
            <v>986</v>
          </cell>
        </row>
        <row r="990">
          <cell r="O990">
            <v>987</v>
          </cell>
        </row>
        <row r="991">
          <cell r="O991">
            <v>988</v>
          </cell>
        </row>
        <row r="992">
          <cell r="O992">
            <v>989</v>
          </cell>
        </row>
        <row r="993">
          <cell r="O993">
            <v>990</v>
          </cell>
        </row>
        <row r="994">
          <cell r="O994">
            <v>991</v>
          </cell>
        </row>
        <row r="995">
          <cell r="O995">
            <v>992</v>
          </cell>
        </row>
        <row r="996">
          <cell r="O996">
            <v>993</v>
          </cell>
        </row>
        <row r="997">
          <cell r="O997">
            <v>994</v>
          </cell>
        </row>
        <row r="998">
          <cell r="O998">
            <v>995</v>
          </cell>
        </row>
        <row r="999">
          <cell r="O999">
            <v>996</v>
          </cell>
        </row>
        <row r="1000">
          <cell r="O1000">
            <v>997</v>
          </cell>
        </row>
        <row r="1001">
          <cell r="O1001">
            <v>998</v>
          </cell>
        </row>
        <row r="1002">
          <cell r="O1002">
            <v>999</v>
          </cell>
        </row>
        <row r="1003">
          <cell r="O1003">
            <v>1000</v>
          </cell>
        </row>
        <row r="1004">
          <cell r="O1004">
            <v>1001</v>
          </cell>
        </row>
        <row r="1005">
          <cell r="O1005">
            <v>1002</v>
          </cell>
        </row>
        <row r="1006">
          <cell r="O1006">
            <v>1003</v>
          </cell>
        </row>
        <row r="1007">
          <cell r="O1007">
            <v>1004</v>
          </cell>
        </row>
        <row r="1008">
          <cell r="O1008">
            <v>1005</v>
          </cell>
        </row>
        <row r="1009">
          <cell r="O1009">
            <v>1006</v>
          </cell>
        </row>
        <row r="1010">
          <cell r="O1010">
            <v>1007</v>
          </cell>
        </row>
        <row r="1011">
          <cell r="O1011">
            <v>1008</v>
          </cell>
        </row>
        <row r="1012">
          <cell r="O1012">
            <v>1009</v>
          </cell>
        </row>
        <row r="1013">
          <cell r="O1013">
            <v>1010</v>
          </cell>
        </row>
        <row r="1014">
          <cell r="O1014">
            <v>1011</v>
          </cell>
        </row>
        <row r="1015">
          <cell r="O1015">
            <v>1012</v>
          </cell>
        </row>
        <row r="1016">
          <cell r="O1016">
            <v>1013</v>
          </cell>
        </row>
        <row r="1017">
          <cell r="O1017">
            <v>1014</v>
          </cell>
        </row>
        <row r="1018">
          <cell r="O1018">
            <v>1015</v>
          </cell>
        </row>
        <row r="1019">
          <cell r="O1019">
            <v>1016</v>
          </cell>
        </row>
        <row r="1020">
          <cell r="O1020">
            <v>1017</v>
          </cell>
        </row>
        <row r="1021">
          <cell r="O1021">
            <v>1018</v>
          </cell>
        </row>
        <row r="1022">
          <cell r="O1022">
            <v>1019</v>
          </cell>
        </row>
        <row r="1023">
          <cell r="O1023">
            <v>1020</v>
          </cell>
        </row>
        <row r="1024">
          <cell r="O1024">
            <v>1021</v>
          </cell>
        </row>
        <row r="1025">
          <cell r="O1025">
            <v>1022</v>
          </cell>
        </row>
        <row r="1026">
          <cell r="O1026">
            <v>1023</v>
          </cell>
        </row>
        <row r="1027">
          <cell r="O1027">
            <v>1024</v>
          </cell>
        </row>
        <row r="1028">
          <cell r="O1028">
            <v>1025</v>
          </cell>
        </row>
        <row r="1029">
          <cell r="O1029">
            <v>1026</v>
          </cell>
        </row>
        <row r="1030">
          <cell r="O1030">
            <v>1027</v>
          </cell>
        </row>
        <row r="1031">
          <cell r="O1031">
            <v>1028</v>
          </cell>
        </row>
        <row r="1032">
          <cell r="O1032">
            <v>1029</v>
          </cell>
        </row>
        <row r="1033">
          <cell r="O1033">
            <v>1030</v>
          </cell>
        </row>
        <row r="1034">
          <cell r="O1034">
            <v>1031</v>
          </cell>
        </row>
        <row r="1035">
          <cell r="O1035">
            <v>1032</v>
          </cell>
        </row>
        <row r="1036">
          <cell r="O1036">
            <v>1033</v>
          </cell>
        </row>
        <row r="1037">
          <cell r="O1037">
            <v>1034</v>
          </cell>
        </row>
        <row r="1038">
          <cell r="O1038">
            <v>1035</v>
          </cell>
        </row>
        <row r="1039">
          <cell r="O1039">
            <v>1036</v>
          </cell>
        </row>
        <row r="1040">
          <cell r="O1040">
            <v>1037</v>
          </cell>
        </row>
        <row r="1041">
          <cell r="O1041">
            <v>1038</v>
          </cell>
        </row>
        <row r="1042">
          <cell r="O1042">
            <v>1039</v>
          </cell>
        </row>
        <row r="1043">
          <cell r="O1043">
            <v>1040</v>
          </cell>
        </row>
        <row r="1044">
          <cell r="O1044">
            <v>1041</v>
          </cell>
        </row>
        <row r="1045">
          <cell r="O1045">
            <v>1042</v>
          </cell>
        </row>
        <row r="1046">
          <cell r="O1046">
            <v>1043</v>
          </cell>
        </row>
        <row r="1047">
          <cell r="O1047">
            <v>1044</v>
          </cell>
        </row>
        <row r="1048">
          <cell r="O1048">
            <v>1045</v>
          </cell>
        </row>
        <row r="1049">
          <cell r="O1049">
            <v>1046</v>
          </cell>
        </row>
        <row r="1050">
          <cell r="O1050">
            <v>1047</v>
          </cell>
        </row>
        <row r="1051">
          <cell r="O1051">
            <v>1048</v>
          </cell>
        </row>
        <row r="1052">
          <cell r="O1052">
            <v>1049</v>
          </cell>
        </row>
        <row r="1053">
          <cell r="O1053">
            <v>1050</v>
          </cell>
        </row>
        <row r="1054">
          <cell r="O1054">
            <v>1051</v>
          </cell>
        </row>
        <row r="1055">
          <cell r="O1055">
            <v>1052</v>
          </cell>
        </row>
        <row r="1056">
          <cell r="O1056">
            <v>1053</v>
          </cell>
        </row>
        <row r="1057">
          <cell r="O1057">
            <v>1054</v>
          </cell>
        </row>
        <row r="1058">
          <cell r="O1058">
            <v>1055</v>
          </cell>
        </row>
        <row r="1059">
          <cell r="O1059">
            <v>1056</v>
          </cell>
        </row>
        <row r="1060">
          <cell r="O1060">
            <v>1057</v>
          </cell>
        </row>
        <row r="1061">
          <cell r="O1061">
            <v>1058</v>
          </cell>
        </row>
        <row r="1062">
          <cell r="O1062">
            <v>1059</v>
          </cell>
        </row>
        <row r="1063">
          <cell r="O1063">
            <v>1060</v>
          </cell>
        </row>
        <row r="1064">
          <cell r="O1064">
            <v>1061</v>
          </cell>
        </row>
        <row r="1065">
          <cell r="O1065">
            <v>1062</v>
          </cell>
        </row>
        <row r="1066">
          <cell r="O1066">
            <v>1063</v>
          </cell>
        </row>
        <row r="1067">
          <cell r="O1067">
            <v>1064</v>
          </cell>
        </row>
        <row r="1068">
          <cell r="O1068">
            <v>1065</v>
          </cell>
        </row>
        <row r="1069">
          <cell r="O1069">
            <v>1066</v>
          </cell>
        </row>
        <row r="1070">
          <cell r="O1070">
            <v>1067</v>
          </cell>
        </row>
        <row r="1071">
          <cell r="O1071">
            <v>1068</v>
          </cell>
        </row>
        <row r="1072">
          <cell r="O1072">
            <v>1069</v>
          </cell>
        </row>
        <row r="1073">
          <cell r="O1073">
            <v>1070</v>
          </cell>
        </row>
        <row r="1074">
          <cell r="O1074">
            <v>1071</v>
          </cell>
        </row>
        <row r="1075">
          <cell r="O1075">
            <v>1072</v>
          </cell>
        </row>
        <row r="1076">
          <cell r="O1076">
            <v>1073</v>
          </cell>
        </row>
        <row r="1077">
          <cell r="O1077">
            <v>1074</v>
          </cell>
        </row>
        <row r="1078">
          <cell r="O1078">
            <v>1075</v>
          </cell>
        </row>
        <row r="1079">
          <cell r="O1079">
            <v>1076</v>
          </cell>
        </row>
        <row r="1080">
          <cell r="O1080">
            <v>1077</v>
          </cell>
        </row>
        <row r="1081">
          <cell r="O1081">
            <v>1078</v>
          </cell>
        </row>
        <row r="1082">
          <cell r="O1082">
            <v>1079</v>
          </cell>
        </row>
        <row r="1083">
          <cell r="O1083">
            <v>1080</v>
          </cell>
        </row>
        <row r="1084">
          <cell r="O1084">
            <v>1081</v>
          </cell>
        </row>
        <row r="1085">
          <cell r="O1085">
            <v>1082</v>
          </cell>
        </row>
        <row r="1086">
          <cell r="O1086">
            <v>1083</v>
          </cell>
        </row>
        <row r="1087">
          <cell r="O1087">
            <v>1084</v>
          </cell>
        </row>
        <row r="1088">
          <cell r="O1088">
            <v>1085</v>
          </cell>
        </row>
        <row r="1089">
          <cell r="O1089">
            <v>1086</v>
          </cell>
        </row>
        <row r="1090">
          <cell r="O1090">
            <v>1087</v>
          </cell>
        </row>
        <row r="1091">
          <cell r="O1091">
            <v>1088</v>
          </cell>
        </row>
        <row r="1092">
          <cell r="O1092">
            <v>1089</v>
          </cell>
        </row>
        <row r="1093">
          <cell r="O1093">
            <v>1090</v>
          </cell>
        </row>
        <row r="1094">
          <cell r="O1094">
            <v>1091</v>
          </cell>
        </row>
        <row r="1095">
          <cell r="O1095">
            <v>1092</v>
          </cell>
        </row>
        <row r="1096">
          <cell r="O1096">
            <v>1093</v>
          </cell>
        </row>
        <row r="1097">
          <cell r="O1097">
            <v>1094</v>
          </cell>
        </row>
        <row r="1098">
          <cell r="O1098">
            <v>1095</v>
          </cell>
        </row>
        <row r="1099">
          <cell r="O1099">
            <v>1096</v>
          </cell>
        </row>
        <row r="1100">
          <cell r="O1100">
            <v>1097</v>
          </cell>
        </row>
        <row r="1101">
          <cell r="O1101">
            <v>1098</v>
          </cell>
        </row>
        <row r="1102">
          <cell r="O1102">
            <v>1099</v>
          </cell>
        </row>
        <row r="1103">
          <cell r="O1103">
            <v>1100</v>
          </cell>
        </row>
        <row r="1104">
          <cell r="O1104">
            <v>1101</v>
          </cell>
        </row>
        <row r="1105">
          <cell r="O1105">
            <v>1102</v>
          </cell>
        </row>
        <row r="1106">
          <cell r="O1106">
            <v>1103</v>
          </cell>
        </row>
        <row r="1107">
          <cell r="O1107">
            <v>1104</v>
          </cell>
        </row>
        <row r="1108">
          <cell r="O1108">
            <v>1105</v>
          </cell>
        </row>
        <row r="1109">
          <cell r="O1109">
            <v>1106</v>
          </cell>
        </row>
        <row r="1110">
          <cell r="O1110">
            <v>1107</v>
          </cell>
        </row>
        <row r="1111">
          <cell r="O1111">
            <v>1108</v>
          </cell>
        </row>
        <row r="1112">
          <cell r="O1112">
            <v>1109</v>
          </cell>
        </row>
        <row r="1113">
          <cell r="O1113">
            <v>1110</v>
          </cell>
        </row>
        <row r="1114">
          <cell r="O1114">
            <v>1111</v>
          </cell>
        </row>
        <row r="1115">
          <cell r="O1115">
            <v>1112</v>
          </cell>
        </row>
        <row r="1116">
          <cell r="O1116">
            <v>1113</v>
          </cell>
        </row>
        <row r="1117">
          <cell r="O1117">
            <v>1114</v>
          </cell>
        </row>
        <row r="1118">
          <cell r="O1118">
            <v>1115</v>
          </cell>
        </row>
        <row r="1119">
          <cell r="O1119">
            <v>1116</v>
          </cell>
        </row>
        <row r="1120">
          <cell r="O1120">
            <v>1117</v>
          </cell>
        </row>
        <row r="1121">
          <cell r="O1121">
            <v>1118</v>
          </cell>
        </row>
        <row r="1122">
          <cell r="O1122">
            <v>1119</v>
          </cell>
        </row>
        <row r="1123">
          <cell r="O1123">
            <v>1120</v>
          </cell>
        </row>
        <row r="1124">
          <cell r="O1124">
            <v>1121</v>
          </cell>
        </row>
        <row r="1125">
          <cell r="O1125">
            <v>1122</v>
          </cell>
        </row>
        <row r="1126">
          <cell r="O1126">
            <v>1123</v>
          </cell>
        </row>
        <row r="1127">
          <cell r="O1127">
            <v>1124</v>
          </cell>
        </row>
        <row r="1128">
          <cell r="O1128">
            <v>1125</v>
          </cell>
        </row>
        <row r="1129">
          <cell r="O1129">
            <v>1126</v>
          </cell>
        </row>
        <row r="1130">
          <cell r="O1130">
            <v>1127</v>
          </cell>
        </row>
        <row r="1131">
          <cell r="O1131">
            <v>1128</v>
          </cell>
        </row>
        <row r="1132">
          <cell r="O1132">
            <v>1129</v>
          </cell>
        </row>
        <row r="1133">
          <cell r="O1133">
            <v>1130</v>
          </cell>
        </row>
        <row r="1134">
          <cell r="O1134">
            <v>1131</v>
          </cell>
        </row>
        <row r="1135">
          <cell r="O1135">
            <v>1132</v>
          </cell>
        </row>
        <row r="1136">
          <cell r="O1136">
            <v>1133</v>
          </cell>
        </row>
        <row r="1137">
          <cell r="O1137">
            <v>1134</v>
          </cell>
        </row>
        <row r="1138">
          <cell r="O1138">
            <v>1135</v>
          </cell>
        </row>
        <row r="1139">
          <cell r="O1139">
            <v>1136</v>
          </cell>
        </row>
        <row r="1140">
          <cell r="O1140">
            <v>1137</v>
          </cell>
        </row>
        <row r="1141">
          <cell r="O1141">
            <v>1138</v>
          </cell>
        </row>
        <row r="1142">
          <cell r="O1142">
            <v>1139</v>
          </cell>
        </row>
        <row r="1143">
          <cell r="O1143">
            <v>1140</v>
          </cell>
        </row>
        <row r="1144">
          <cell r="O1144">
            <v>1141</v>
          </cell>
        </row>
        <row r="1145">
          <cell r="O1145">
            <v>1142</v>
          </cell>
        </row>
        <row r="1146">
          <cell r="O1146">
            <v>1143</v>
          </cell>
        </row>
        <row r="1147">
          <cell r="O1147">
            <v>1144</v>
          </cell>
        </row>
        <row r="1148">
          <cell r="O1148">
            <v>1145</v>
          </cell>
        </row>
        <row r="1149">
          <cell r="O1149">
            <v>1146</v>
          </cell>
        </row>
        <row r="1150">
          <cell r="O1150">
            <v>1147</v>
          </cell>
        </row>
        <row r="1151">
          <cell r="O1151">
            <v>1148</v>
          </cell>
        </row>
        <row r="1152">
          <cell r="O1152">
            <v>1149</v>
          </cell>
        </row>
        <row r="1153">
          <cell r="O1153">
            <v>1150</v>
          </cell>
        </row>
        <row r="1154">
          <cell r="O1154">
            <v>1151</v>
          </cell>
        </row>
        <row r="1155">
          <cell r="O1155">
            <v>1152</v>
          </cell>
        </row>
        <row r="1156">
          <cell r="O1156">
            <v>1153</v>
          </cell>
        </row>
        <row r="1157">
          <cell r="O1157">
            <v>1154</v>
          </cell>
        </row>
        <row r="1158">
          <cell r="O1158">
            <v>1155</v>
          </cell>
        </row>
        <row r="1159">
          <cell r="O1159">
            <v>1156</v>
          </cell>
        </row>
        <row r="1160">
          <cell r="O1160">
            <v>1157</v>
          </cell>
        </row>
        <row r="1161">
          <cell r="O1161">
            <v>1158</v>
          </cell>
        </row>
        <row r="1162">
          <cell r="O1162">
            <v>1159</v>
          </cell>
        </row>
        <row r="1163">
          <cell r="O1163">
            <v>1160</v>
          </cell>
        </row>
        <row r="1164">
          <cell r="O1164">
            <v>1161</v>
          </cell>
        </row>
        <row r="1165">
          <cell r="O1165">
            <v>1162</v>
          </cell>
        </row>
        <row r="1166">
          <cell r="O1166">
            <v>1163</v>
          </cell>
        </row>
        <row r="1167">
          <cell r="O1167">
            <v>1164</v>
          </cell>
        </row>
        <row r="1168">
          <cell r="O1168">
            <v>1165</v>
          </cell>
        </row>
        <row r="1169">
          <cell r="O1169">
            <v>1166</v>
          </cell>
        </row>
        <row r="1170">
          <cell r="O1170">
            <v>1167</v>
          </cell>
        </row>
        <row r="1171">
          <cell r="O1171">
            <v>1168</v>
          </cell>
        </row>
        <row r="1172">
          <cell r="O1172">
            <v>1169</v>
          </cell>
        </row>
        <row r="1173">
          <cell r="O1173">
            <v>1170</v>
          </cell>
        </row>
        <row r="1174">
          <cell r="O1174">
            <v>1171</v>
          </cell>
        </row>
        <row r="1175">
          <cell r="O1175">
            <v>1172</v>
          </cell>
        </row>
        <row r="1176">
          <cell r="O1176">
            <v>1173</v>
          </cell>
        </row>
        <row r="1177">
          <cell r="O1177">
            <v>1174</v>
          </cell>
        </row>
        <row r="1178">
          <cell r="O1178">
            <v>1175</v>
          </cell>
        </row>
        <row r="1179">
          <cell r="O1179">
            <v>1176</v>
          </cell>
        </row>
        <row r="1180">
          <cell r="O1180">
            <v>1177</v>
          </cell>
        </row>
        <row r="1181">
          <cell r="O1181">
            <v>1178</v>
          </cell>
        </row>
        <row r="1182">
          <cell r="O1182">
            <v>1179</v>
          </cell>
        </row>
        <row r="1183">
          <cell r="O1183">
            <v>1180</v>
          </cell>
        </row>
        <row r="1184">
          <cell r="O1184">
            <v>1181</v>
          </cell>
        </row>
        <row r="1185">
          <cell r="O1185">
            <v>1182</v>
          </cell>
        </row>
        <row r="1186">
          <cell r="O1186">
            <v>1183</v>
          </cell>
        </row>
        <row r="1187">
          <cell r="O1187">
            <v>1184</v>
          </cell>
        </row>
        <row r="1188">
          <cell r="O1188">
            <v>1185</v>
          </cell>
        </row>
        <row r="1189">
          <cell r="O1189">
            <v>1186</v>
          </cell>
        </row>
        <row r="1190">
          <cell r="O1190">
            <v>1187</v>
          </cell>
        </row>
        <row r="1191">
          <cell r="O1191">
            <v>1188</v>
          </cell>
        </row>
        <row r="1192">
          <cell r="O1192">
            <v>1189</v>
          </cell>
        </row>
        <row r="1193">
          <cell r="O1193">
            <v>1190</v>
          </cell>
        </row>
        <row r="1194">
          <cell r="O1194">
            <v>1191</v>
          </cell>
        </row>
        <row r="1195">
          <cell r="O1195">
            <v>1192</v>
          </cell>
        </row>
        <row r="1196">
          <cell r="O1196">
            <v>1193</v>
          </cell>
        </row>
        <row r="1197">
          <cell r="O1197">
            <v>1194</v>
          </cell>
        </row>
        <row r="1198">
          <cell r="O1198">
            <v>1195</v>
          </cell>
        </row>
        <row r="1199">
          <cell r="O1199">
            <v>1196</v>
          </cell>
        </row>
        <row r="1200">
          <cell r="O1200">
            <v>1197</v>
          </cell>
        </row>
        <row r="1201">
          <cell r="O1201">
            <v>1198</v>
          </cell>
        </row>
        <row r="1202">
          <cell r="O1202">
            <v>1199</v>
          </cell>
        </row>
        <row r="1203">
          <cell r="O1203">
            <v>1200</v>
          </cell>
        </row>
        <row r="1204">
          <cell r="O1204">
            <v>1201</v>
          </cell>
        </row>
        <row r="1205">
          <cell r="O1205">
            <v>1202</v>
          </cell>
        </row>
        <row r="1206">
          <cell r="O1206">
            <v>1203</v>
          </cell>
        </row>
        <row r="1207">
          <cell r="O1207">
            <v>1204</v>
          </cell>
        </row>
        <row r="1208">
          <cell r="O1208">
            <v>1205</v>
          </cell>
        </row>
        <row r="1209">
          <cell r="O1209">
            <v>1206</v>
          </cell>
        </row>
        <row r="1210">
          <cell r="O1210">
            <v>1207</v>
          </cell>
        </row>
        <row r="1211">
          <cell r="O1211">
            <v>1208</v>
          </cell>
        </row>
        <row r="1212">
          <cell r="O1212">
            <v>1209</v>
          </cell>
        </row>
        <row r="1213">
          <cell r="O1213">
            <v>1210</v>
          </cell>
        </row>
        <row r="1214">
          <cell r="O1214">
            <v>1211</v>
          </cell>
        </row>
        <row r="1215">
          <cell r="O1215">
            <v>1212</v>
          </cell>
        </row>
        <row r="1216">
          <cell r="O1216">
            <v>1213</v>
          </cell>
        </row>
        <row r="1217">
          <cell r="O1217">
            <v>1214</v>
          </cell>
        </row>
        <row r="1218">
          <cell r="O1218">
            <v>1215</v>
          </cell>
        </row>
        <row r="1219">
          <cell r="O1219">
            <v>1216</v>
          </cell>
        </row>
        <row r="1220">
          <cell r="O1220">
            <v>1217</v>
          </cell>
        </row>
        <row r="1221">
          <cell r="O1221">
            <v>1218</v>
          </cell>
        </row>
        <row r="1222">
          <cell r="O1222">
            <v>1219</v>
          </cell>
        </row>
        <row r="1223">
          <cell r="O1223">
            <v>1220</v>
          </cell>
        </row>
        <row r="1224">
          <cell r="O1224">
            <v>1221</v>
          </cell>
        </row>
        <row r="1225">
          <cell r="O1225">
            <v>1222</v>
          </cell>
        </row>
        <row r="1226">
          <cell r="O1226">
            <v>1223</v>
          </cell>
        </row>
        <row r="1227">
          <cell r="O1227">
            <v>1224</v>
          </cell>
        </row>
        <row r="1228">
          <cell r="O1228">
            <v>1225</v>
          </cell>
        </row>
        <row r="1229">
          <cell r="O1229">
            <v>1226</v>
          </cell>
        </row>
        <row r="1230">
          <cell r="O1230">
            <v>1227</v>
          </cell>
        </row>
        <row r="1231">
          <cell r="O1231">
            <v>1228</v>
          </cell>
        </row>
        <row r="1232">
          <cell r="O1232">
            <v>1229</v>
          </cell>
        </row>
        <row r="1233">
          <cell r="O1233">
            <v>1230</v>
          </cell>
        </row>
        <row r="1234">
          <cell r="O1234">
            <v>1231</v>
          </cell>
        </row>
        <row r="1235">
          <cell r="O1235">
            <v>1232</v>
          </cell>
        </row>
        <row r="1236">
          <cell r="O1236">
            <v>1233</v>
          </cell>
        </row>
        <row r="1237">
          <cell r="O1237">
            <v>1234</v>
          </cell>
        </row>
        <row r="1238">
          <cell r="O1238">
            <v>1235</v>
          </cell>
        </row>
        <row r="1239">
          <cell r="O1239">
            <v>1236</v>
          </cell>
        </row>
        <row r="1240">
          <cell r="O1240">
            <v>1237</v>
          </cell>
        </row>
        <row r="1241">
          <cell r="O1241">
            <v>1238</v>
          </cell>
        </row>
        <row r="1242">
          <cell r="O1242">
            <v>1239</v>
          </cell>
        </row>
        <row r="1243">
          <cell r="O1243">
            <v>1240</v>
          </cell>
        </row>
        <row r="1244">
          <cell r="O1244">
            <v>1241</v>
          </cell>
        </row>
        <row r="1245">
          <cell r="O1245">
            <v>1242</v>
          </cell>
        </row>
        <row r="1246">
          <cell r="O1246">
            <v>1243</v>
          </cell>
        </row>
        <row r="1247">
          <cell r="O1247">
            <v>1244</v>
          </cell>
        </row>
        <row r="1248">
          <cell r="O1248">
            <v>1245</v>
          </cell>
        </row>
        <row r="1249">
          <cell r="O1249">
            <v>1246</v>
          </cell>
        </row>
        <row r="1250">
          <cell r="O1250">
            <v>1247</v>
          </cell>
        </row>
        <row r="1251">
          <cell r="O1251">
            <v>1248</v>
          </cell>
        </row>
        <row r="1252">
          <cell r="O1252">
            <v>1249</v>
          </cell>
        </row>
        <row r="1253">
          <cell r="O1253">
            <v>1250</v>
          </cell>
        </row>
        <row r="1254">
          <cell r="O1254">
            <v>1251</v>
          </cell>
        </row>
        <row r="1255">
          <cell r="O1255">
            <v>1252</v>
          </cell>
        </row>
        <row r="1256">
          <cell r="O1256">
            <v>1253</v>
          </cell>
        </row>
        <row r="1257">
          <cell r="O1257">
            <v>1254</v>
          </cell>
        </row>
        <row r="1258">
          <cell r="O1258">
            <v>1255</v>
          </cell>
        </row>
        <row r="1259">
          <cell r="O1259">
            <v>1256</v>
          </cell>
        </row>
        <row r="1260">
          <cell r="O1260">
            <v>1257</v>
          </cell>
        </row>
        <row r="1261">
          <cell r="O1261">
            <v>1258</v>
          </cell>
        </row>
        <row r="1262">
          <cell r="O1262">
            <v>1259</v>
          </cell>
        </row>
        <row r="1263">
          <cell r="O1263">
            <v>1260</v>
          </cell>
        </row>
        <row r="1264">
          <cell r="O1264">
            <v>1261</v>
          </cell>
        </row>
        <row r="1265">
          <cell r="O1265">
            <v>1262</v>
          </cell>
        </row>
        <row r="1266">
          <cell r="O1266">
            <v>1263</v>
          </cell>
        </row>
        <row r="1267">
          <cell r="O1267">
            <v>1264</v>
          </cell>
        </row>
        <row r="1268">
          <cell r="O1268">
            <v>1265</v>
          </cell>
        </row>
        <row r="1269">
          <cell r="O1269">
            <v>1266</v>
          </cell>
        </row>
        <row r="1270">
          <cell r="O1270">
            <v>1267</v>
          </cell>
        </row>
        <row r="1271">
          <cell r="O1271">
            <v>1268</v>
          </cell>
        </row>
        <row r="1272">
          <cell r="O1272">
            <v>1269</v>
          </cell>
        </row>
        <row r="1273">
          <cell r="O1273">
            <v>1270</v>
          </cell>
        </row>
        <row r="1274">
          <cell r="O1274">
            <v>1271</v>
          </cell>
        </row>
        <row r="1275">
          <cell r="O1275">
            <v>1272</v>
          </cell>
        </row>
        <row r="1276">
          <cell r="O1276">
            <v>1273</v>
          </cell>
        </row>
        <row r="1277">
          <cell r="O1277">
            <v>1274</v>
          </cell>
        </row>
        <row r="1278">
          <cell r="O1278">
            <v>1275</v>
          </cell>
        </row>
        <row r="1279">
          <cell r="O1279">
            <v>1276</v>
          </cell>
        </row>
        <row r="1280">
          <cell r="O1280">
            <v>1277</v>
          </cell>
        </row>
        <row r="1281">
          <cell r="O1281">
            <v>1278</v>
          </cell>
        </row>
        <row r="1282">
          <cell r="O1282">
            <v>1279</v>
          </cell>
        </row>
        <row r="1283">
          <cell r="O1283">
            <v>1280</v>
          </cell>
        </row>
        <row r="1284">
          <cell r="O1284">
            <v>1281</v>
          </cell>
        </row>
        <row r="1285">
          <cell r="O1285">
            <v>1282</v>
          </cell>
        </row>
        <row r="1286">
          <cell r="O1286">
            <v>1283</v>
          </cell>
        </row>
        <row r="1287">
          <cell r="O1287">
            <v>1284</v>
          </cell>
        </row>
        <row r="1288">
          <cell r="O1288">
            <v>1285</v>
          </cell>
        </row>
        <row r="1289">
          <cell r="O1289">
            <v>1286</v>
          </cell>
        </row>
        <row r="1290">
          <cell r="O1290">
            <v>1287</v>
          </cell>
        </row>
        <row r="1291">
          <cell r="O1291">
            <v>1288</v>
          </cell>
        </row>
        <row r="1292">
          <cell r="O1292">
            <v>1289</v>
          </cell>
        </row>
        <row r="1293">
          <cell r="O1293">
            <v>1290</v>
          </cell>
        </row>
        <row r="1294">
          <cell r="O1294">
            <v>1291</v>
          </cell>
        </row>
        <row r="1295">
          <cell r="O1295">
            <v>1292</v>
          </cell>
        </row>
        <row r="1296">
          <cell r="O1296">
            <v>1293</v>
          </cell>
        </row>
        <row r="1297">
          <cell r="O1297">
            <v>1294</v>
          </cell>
        </row>
        <row r="1298">
          <cell r="O1298">
            <v>1295</v>
          </cell>
        </row>
        <row r="1299">
          <cell r="O1299">
            <v>1296</v>
          </cell>
        </row>
        <row r="1300">
          <cell r="O1300">
            <v>1297</v>
          </cell>
        </row>
        <row r="1301">
          <cell r="O1301">
            <v>1298</v>
          </cell>
        </row>
        <row r="1302">
          <cell r="O1302">
            <v>1299</v>
          </cell>
        </row>
        <row r="1303">
          <cell r="O1303">
            <v>1300</v>
          </cell>
        </row>
        <row r="1304">
          <cell r="O1304">
            <v>1301</v>
          </cell>
        </row>
        <row r="1305">
          <cell r="O1305">
            <v>1302</v>
          </cell>
        </row>
        <row r="1306">
          <cell r="O1306">
            <v>1303</v>
          </cell>
        </row>
        <row r="1307">
          <cell r="O1307">
            <v>1304</v>
          </cell>
        </row>
        <row r="1308">
          <cell r="O1308">
            <v>1305</v>
          </cell>
        </row>
        <row r="1309">
          <cell r="O1309">
            <v>1306</v>
          </cell>
        </row>
        <row r="1310">
          <cell r="O1310">
            <v>1307</v>
          </cell>
        </row>
        <row r="1311">
          <cell r="O1311">
            <v>1308</v>
          </cell>
        </row>
        <row r="1312">
          <cell r="O1312">
            <v>1309</v>
          </cell>
        </row>
        <row r="1313">
          <cell r="O1313">
            <v>1310</v>
          </cell>
        </row>
        <row r="1314">
          <cell r="O1314">
            <v>1311</v>
          </cell>
        </row>
        <row r="1315">
          <cell r="O1315">
            <v>1312</v>
          </cell>
        </row>
        <row r="1316">
          <cell r="O1316">
            <v>1313</v>
          </cell>
        </row>
        <row r="1317">
          <cell r="O1317">
            <v>1314</v>
          </cell>
        </row>
        <row r="1318">
          <cell r="O1318">
            <v>1315</v>
          </cell>
        </row>
        <row r="1319">
          <cell r="O1319">
            <v>1316</v>
          </cell>
        </row>
        <row r="1320">
          <cell r="O1320">
            <v>1317</v>
          </cell>
        </row>
        <row r="1321">
          <cell r="O1321">
            <v>1318</v>
          </cell>
        </row>
        <row r="1322">
          <cell r="O1322">
            <v>1319</v>
          </cell>
        </row>
        <row r="1323">
          <cell r="O1323">
            <v>1320</v>
          </cell>
        </row>
        <row r="1324">
          <cell r="O1324">
            <v>1321</v>
          </cell>
        </row>
        <row r="1325">
          <cell r="O1325">
            <v>1322</v>
          </cell>
        </row>
        <row r="1326">
          <cell r="O1326">
            <v>1323</v>
          </cell>
        </row>
        <row r="1327">
          <cell r="O1327">
            <v>1324</v>
          </cell>
        </row>
        <row r="1328">
          <cell r="O1328">
            <v>1325</v>
          </cell>
        </row>
        <row r="1329">
          <cell r="O1329">
            <v>1326</v>
          </cell>
        </row>
        <row r="1330">
          <cell r="O1330">
            <v>1327</v>
          </cell>
        </row>
        <row r="1331">
          <cell r="O1331">
            <v>1328</v>
          </cell>
        </row>
        <row r="1332">
          <cell r="O1332">
            <v>1329</v>
          </cell>
        </row>
        <row r="1333">
          <cell r="O1333">
            <v>1330</v>
          </cell>
        </row>
        <row r="1334">
          <cell r="O1334">
            <v>1331</v>
          </cell>
        </row>
        <row r="1335">
          <cell r="O1335">
            <v>1332</v>
          </cell>
        </row>
        <row r="1336">
          <cell r="O1336">
            <v>1333</v>
          </cell>
        </row>
        <row r="1337">
          <cell r="O1337">
            <v>1334</v>
          </cell>
        </row>
        <row r="1338">
          <cell r="O1338">
            <v>1335</v>
          </cell>
        </row>
        <row r="1339">
          <cell r="O1339">
            <v>1336</v>
          </cell>
        </row>
        <row r="1340">
          <cell r="O1340">
            <v>1337</v>
          </cell>
        </row>
        <row r="1341">
          <cell r="O1341">
            <v>1338</v>
          </cell>
        </row>
        <row r="1342">
          <cell r="O1342">
            <v>1339</v>
          </cell>
        </row>
        <row r="1343">
          <cell r="O1343">
            <v>1340</v>
          </cell>
        </row>
        <row r="1344">
          <cell r="O1344">
            <v>1341</v>
          </cell>
        </row>
        <row r="1345">
          <cell r="O1345">
            <v>1342</v>
          </cell>
        </row>
        <row r="1346">
          <cell r="O1346">
            <v>1343</v>
          </cell>
        </row>
        <row r="1347">
          <cell r="O1347">
            <v>1344</v>
          </cell>
        </row>
        <row r="1348">
          <cell r="O1348">
            <v>1345</v>
          </cell>
        </row>
        <row r="1349">
          <cell r="O1349">
            <v>1346</v>
          </cell>
        </row>
        <row r="1350">
          <cell r="O1350">
            <v>1347</v>
          </cell>
        </row>
        <row r="1351">
          <cell r="O1351">
            <v>1348</v>
          </cell>
        </row>
        <row r="1352">
          <cell r="O1352">
            <v>1349</v>
          </cell>
        </row>
        <row r="1353">
          <cell r="O1353">
            <v>1350</v>
          </cell>
        </row>
        <row r="1354">
          <cell r="O1354">
            <v>1351</v>
          </cell>
        </row>
        <row r="1355">
          <cell r="O1355">
            <v>1352</v>
          </cell>
        </row>
        <row r="1356">
          <cell r="O1356">
            <v>1353</v>
          </cell>
        </row>
        <row r="1357">
          <cell r="O1357">
            <v>1354</v>
          </cell>
        </row>
        <row r="1358">
          <cell r="O1358">
            <v>1355</v>
          </cell>
        </row>
        <row r="1359">
          <cell r="O1359">
            <v>1356</v>
          </cell>
        </row>
        <row r="1360">
          <cell r="O1360">
            <v>1357</v>
          </cell>
        </row>
        <row r="1361">
          <cell r="O1361">
            <v>1358</v>
          </cell>
        </row>
        <row r="1362">
          <cell r="O1362">
            <v>1359</v>
          </cell>
        </row>
        <row r="1363">
          <cell r="O1363">
            <v>1360</v>
          </cell>
        </row>
        <row r="1364">
          <cell r="O1364">
            <v>1361</v>
          </cell>
        </row>
        <row r="1365">
          <cell r="O1365">
            <v>1362</v>
          </cell>
        </row>
        <row r="1366">
          <cell r="O1366">
            <v>1363</v>
          </cell>
        </row>
        <row r="1367">
          <cell r="O1367">
            <v>1364</v>
          </cell>
        </row>
        <row r="1368">
          <cell r="O1368">
            <v>1365</v>
          </cell>
        </row>
        <row r="1369">
          <cell r="O1369">
            <v>1366</v>
          </cell>
        </row>
        <row r="1370">
          <cell r="O1370">
            <v>1367</v>
          </cell>
        </row>
        <row r="1371">
          <cell r="O1371">
            <v>1368</v>
          </cell>
        </row>
        <row r="1372">
          <cell r="O1372">
            <v>1369</v>
          </cell>
        </row>
        <row r="1373">
          <cell r="O1373">
            <v>1370</v>
          </cell>
        </row>
        <row r="1374">
          <cell r="O1374">
            <v>1371</v>
          </cell>
        </row>
        <row r="1375">
          <cell r="O1375">
            <v>1372</v>
          </cell>
        </row>
        <row r="1376">
          <cell r="O1376">
            <v>1373</v>
          </cell>
        </row>
        <row r="1377">
          <cell r="O1377">
            <v>1374</v>
          </cell>
        </row>
        <row r="1378">
          <cell r="O1378">
            <v>1375</v>
          </cell>
        </row>
        <row r="1379">
          <cell r="O1379">
            <v>1376</v>
          </cell>
        </row>
        <row r="1380">
          <cell r="O1380">
            <v>1377</v>
          </cell>
        </row>
        <row r="1381">
          <cell r="O1381">
            <v>1378</v>
          </cell>
        </row>
        <row r="1382">
          <cell r="O1382">
            <v>1379</v>
          </cell>
        </row>
        <row r="1383">
          <cell r="O1383">
            <v>1380</v>
          </cell>
        </row>
        <row r="1384">
          <cell r="O1384">
            <v>1381</v>
          </cell>
        </row>
        <row r="1385">
          <cell r="O1385">
            <v>1382</v>
          </cell>
        </row>
        <row r="1386">
          <cell r="O1386">
            <v>1383</v>
          </cell>
        </row>
        <row r="1387">
          <cell r="O1387">
            <v>1384</v>
          </cell>
        </row>
        <row r="1388">
          <cell r="O1388">
            <v>1385</v>
          </cell>
        </row>
        <row r="1389">
          <cell r="O1389">
            <v>1386</v>
          </cell>
        </row>
        <row r="1390">
          <cell r="O1390">
            <v>1387</v>
          </cell>
        </row>
        <row r="1391">
          <cell r="O1391">
            <v>1388</v>
          </cell>
        </row>
        <row r="1392">
          <cell r="O1392">
            <v>1389</v>
          </cell>
        </row>
        <row r="1393">
          <cell r="O1393">
            <v>1390</v>
          </cell>
        </row>
        <row r="1394">
          <cell r="O1394">
            <v>1391</v>
          </cell>
        </row>
        <row r="1395">
          <cell r="O1395">
            <v>1392</v>
          </cell>
        </row>
        <row r="1396">
          <cell r="O1396">
            <v>1393</v>
          </cell>
        </row>
        <row r="1397">
          <cell r="O1397">
            <v>1394</v>
          </cell>
        </row>
        <row r="1398">
          <cell r="O1398">
            <v>1395</v>
          </cell>
        </row>
        <row r="1399">
          <cell r="O1399">
            <v>1396</v>
          </cell>
        </row>
        <row r="1400">
          <cell r="O1400">
            <v>1397</v>
          </cell>
        </row>
        <row r="1401">
          <cell r="O1401">
            <v>1398</v>
          </cell>
        </row>
        <row r="1402">
          <cell r="O1402">
            <v>1399</v>
          </cell>
        </row>
        <row r="1403">
          <cell r="O1403">
            <v>1400</v>
          </cell>
        </row>
        <row r="1404">
          <cell r="O1404">
            <v>1401</v>
          </cell>
        </row>
        <row r="1405">
          <cell r="O1405">
            <v>1402</v>
          </cell>
        </row>
        <row r="1406">
          <cell r="O1406">
            <v>1403</v>
          </cell>
        </row>
        <row r="1407">
          <cell r="O1407">
            <v>1404</v>
          </cell>
        </row>
        <row r="1408">
          <cell r="O1408">
            <v>1405</v>
          </cell>
        </row>
        <row r="1409">
          <cell r="O1409">
            <v>1406</v>
          </cell>
        </row>
        <row r="1410">
          <cell r="O1410">
            <v>1407</v>
          </cell>
        </row>
        <row r="1411">
          <cell r="O1411">
            <v>1408</v>
          </cell>
        </row>
        <row r="1412">
          <cell r="O1412">
            <v>1409</v>
          </cell>
        </row>
        <row r="1413">
          <cell r="O1413">
            <v>1410</v>
          </cell>
        </row>
        <row r="1414">
          <cell r="O1414">
            <v>1411</v>
          </cell>
        </row>
        <row r="1415">
          <cell r="O1415">
            <v>1412</v>
          </cell>
        </row>
        <row r="1416">
          <cell r="O1416">
            <v>1413</v>
          </cell>
        </row>
        <row r="1417">
          <cell r="O1417">
            <v>1414</v>
          </cell>
        </row>
        <row r="1418">
          <cell r="O1418">
            <v>1415</v>
          </cell>
        </row>
        <row r="1419">
          <cell r="O1419">
            <v>1416</v>
          </cell>
        </row>
        <row r="1420">
          <cell r="O1420">
            <v>1417</v>
          </cell>
        </row>
        <row r="1421">
          <cell r="O1421">
            <v>1418</v>
          </cell>
        </row>
        <row r="1422">
          <cell r="O1422">
            <v>1419</v>
          </cell>
        </row>
        <row r="1423">
          <cell r="O1423">
            <v>1420</v>
          </cell>
        </row>
        <row r="1424">
          <cell r="O1424">
            <v>1421</v>
          </cell>
        </row>
        <row r="1425">
          <cell r="O1425">
            <v>1422</v>
          </cell>
        </row>
        <row r="1426">
          <cell r="O1426">
            <v>1423</v>
          </cell>
        </row>
        <row r="1427">
          <cell r="O1427">
            <v>1424</v>
          </cell>
        </row>
        <row r="1428">
          <cell r="O1428">
            <v>1425</v>
          </cell>
        </row>
        <row r="1429">
          <cell r="O1429">
            <v>1426</v>
          </cell>
        </row>
        <row r="1430">
          <cell r="O1430">
            <v>1427</v>
          </cell>
        </row>
        <row r="1431">
          <cell r="O1431">
            <v>1428</v>
          </cell>
        </row>
        <row r="1432">
          <cell r="O1432">
            <v>1429</v>
          </cell>
        </row>
        <row r="1433">
          <cell r="O1433">
            <v>1430</v>
          </cell>
        </row>
        <row r="1434">
          <cell r="O1434">
            <v>1431</v>
          </cell>
        </row>
        <row r="1435">
          <cell r="O1435">
            <v>1432</v>
          </cell>
        </row>
        <row r="1436">
          <cell r="O1436">
            <v>1433</v>
          </cell>
        </row>
        <row r="1437">
          <cell r="O1437">
            <v>1434</v>
          </cell>
        </row>
        <row r="1438">
          <cell r="O1438">
            <v>1435</v>
          </cell>
        </row>
        <row r="1439">
          <cell r="O1439">
            <v>1436</v>
          </cell>
        </row>
        <row r="1440">
          <cell r="O1440">
            <v>1437</v>
          </cell>
        </row>
        <row r="1441">
          <cell r="O1441">
            <v>1438</v>
          </cell>
        </row>
        <row r="1442">
          <cell r="O1442">
            <v>1439</v>
          </cell>
        </row>
        <row r="1443">
          <cell r="O1443">
            <v>1440</v>
          </cell>
        </row>
        <row r="1444">
          <cell r="O1444">
            <v>1441</v>
          </cell>
        </row>
        <row r="1445">
          <cell r="O1445">
            <v>1442</v>
          </cell>
        </row>
        <row r="1446">
          <cell r="O1446">
            <v>1443</v>
          </cell>
        </row>
        <row r="1447">
          <cell r="O1447">
            <v>1444</v>
          </cell>
        </row>
        <row r="1448">
          <cell r="O1448">
            <v>1445</v>
          </cell>
        </row>
        <row r="1449">
          <cell r="O1449">
            <v>1446</v>
          </cell>
        </row>
        <row r="1450">
          <cell r="O1450">
            <v>1447</v>
          </cell>
        </row>
        <row r="1451">
          <cell r="O1451">
            <v>1448</v>
          </cell>
        </row>
        <row r="1452">
          <cell r="O1452">
            <v>1449</v>
          </cell>
        </row>
        <row r="1453">
          <cell r="O1453">
            <v>1450</v>
          </cell>
        </row>
        <row r="1454">
          <cell r="O1454">
            <v>1451</v>
          </cell>
        </row>
        <row r="1455">
          <cell r="O1455">
            <v>1452</v>
          </cell>
        </row>
        <row r="1456">
          <cell r="O1456">
            <v>1453</v>
          </cell>
        </row>
        <row r="1457">
          <cell r="O1457">
            <v>1454</v>
          </cell>
        </row>
        <row r="1458">
          <cell r="O1458">
            <v>1455</v>
          </cell>
        </row>
        <row r="1459">
          <cell r="O1459">
            <v>1456</v>
          </cell>
        </row>
        <row r="1460">
          <cell r="O1460">
            <v>1457</v>
          </cell>
        </row>
        <row r="1461">
          <cell r="O1461">
            <v>1458</v>
          </cell>
        </row>
        <row r="1462">
          <cell r="O1462">
            <v>1459</v>
          </cell>
        </row>
        <row r="1463">
          <cell r="O1463">
            <v>1460</v>
          </cell>
        </row>
        <row r="1464">
          <cell r="O1464">
            <v>1461</v>
          </cell>
        </row>
        <row r="1465">
          <cell r="O1465">
            <v>1462</v>
          </cell>
        </row>
        <row r="1466">
          <cell r="O1466">
            <v>1463</v>
          </cell>
        </row>
        <row r="1467">
          <cell r="O1467">
            <v>1464</v>
          </cell>
        </row>
        <row r="1468">
          <cell r="O1468">
            <v>1465</v>
          </cell>
        </row>
        <row r="1469">
          <cell r="O1469">
            <v>1466</v>
          </cell>
        </row>
        <row r="1470">
          <cell r="O1470">
            <v>1467</v>
          </cell>
        </row>
        <row r="1471">
          <cell r="O1471">
            <v>1468</v>
          </cell>
        </row>
        <row r="1472">
          <cell r="O1472">
            <v>1469</v>
          </cell>
        </row>
        <row r="1473">
          <cell r="O1473">
            <v>1470</v>
          </cell>
        </row>
        <row r="1474">
          <cell r="O1474">
            <v>1471</v>
          </cell>
        </row>
        <row r="1475">
          <cell r="O1475">
            <v>1472</v>
          </cell>
        </row>
        <row r="1476">
          <cell r="O1476">
            <v>1473</v>
          </cell>
        </row>
        <row r="1477">
          <cell r="O1477">
            <v>1474</v>
          </cell>
        </row>
        <row r="1478">
          <cell r="O1478">
            <v>1475</v>
          </cell>
        </row>
        <row r="1479">
          <cell r="O1479">
            <v>1476</v>
          </cell>
        </row>
        <row r="1480">
          <cell r="O1480">
            <v>1477</v>
          </cell>
        </row>
        <row r="1481">
          <cell r="O1481">
            <v>1478</v>
          </cell>
        </row>
        <row r="1482">
          <cell r="O1482">
            <v>1479</v>
          </cell>
        </row>
        <row r="1483">
          <cell r="O1483">
            <v>1480</v>
          </cell>
        </row>
        <row r="1484">
          <cell r="O1484">
            <v>1481</v>
          </cell>
        </row>
        <row r="1485">
          <cell r="O1485">
            <v>1482</v>
          </cell>
        </row>
        <row r="1486">
          <cell r="O1486">
            <v>1483</v>
          </cell>
        </row>
        <row r="1487">
          <cell r="O1487">
            <v>1484</v>
          </cell>
        </row>
        <row r="1488">
          <cell r="O1488">
            <v>1485</v>
          </cell>
        </row>
        <row r="1489">
          <cell r="O1489">
            <v>1486</v>
          </cell>
        </row>
        <row r="1490">
          <cell r="O1490">
            <v>1487</v>
          </cell>
        </row>
        <row r="1491">
          <cell r="O1491">
            <v>1488</v>
          </cell>
        </row>
        <row r="1492">
          <cell r="O1492">
            <v>1489</v>
          </cell>
        </row>
        <row r="1493">
          <cell r="O1493">
            <v>1490</v>
          </cell>
        </row>
        <row r="1494">
          <cell r="O1494">
            <v>1491</v>
          </cell>
        </row>
        <row r="1495">
          <cell r="O1495">
            <v>1492</v>
          </cell>
        </row>
        <row r="1496">
          <cell r="O1496">
            <v>1493</v>
          </cell>
        </row>
        <row r="1497">
          <cell r="O1497">
            <v>1494</v>
          </cell>
        </row>
        <row r="1498">
          <cell r="O1498">
            <v>1495</v>
          </cell>
        </row>
        <row r="1499">
          <cell r="O1499">
            <v>1496</v>
          </cell>
        </row>
        <row r="1500">
          <cell r="O1500">
            <v>1497</v>
          </cell>
        </row>
        <row r="1501">
          <cell r="O1501">
            <v>1498</v>
          </cell>
        </row>
        <row r="1502">
          <cell r="O1502">
            <v>1499</v>
          </cell>
        </row>
        <row r="1503">
          <cell r="O1503">
            <v>1500</v>
          </cell>
        </row>
        <row r="1504">
          <cell r="O1504">
            <v>1501</v>
          </cell>
        </row>
        <row r="1505">
          <cell r="O1505">
            <v>1502</v>
          </cell>
        </row>
        <row r="1506">
          <cell r="O1506">
            <v>1503</v>
          </cell>
        </row>
        <row r="1507">
          <cell r="O1507">
            <v>1504</v>
          </cell>
        </row>
        <row r="1508">
          <cell r="O1508">
            <v>1505</v>
          </cell>
        </row>
        <row r="1509">
          <cell r="O1509">
            <v>1506</v>
          </cell>
        </row>
        <row r="1510">
          <cell r="O1510">
            <v>1507</v>
          </cell>
        </row>
        <row r="1511">
          <cell r="O1511">
            <v>1508</v>
          </cell>
        </row>
        <row r="1512">
          <cell r="O1512">
            <v>1509</v>
          </cell>
        </row>
        <row r="1513">
          <cell r="O1513">
            <v>1510</v>
          </cell>
        </row>
        <row r="1514">
          <cell r="O1514">
            <v>1511</v>
          </cell>
        </row>
        <row r="1515">
          <cell r="O1515">
            <v>1512</v>
          </cell>
        </row>
        <row r="1516">
          <cell r="O1516">
            <v>1513</v>
          </cell>
        </row>
        <row r="1517">
          <cell r="O1517">
            <v>1514</v>
          </cell>
        </row>
        <row r="1518">
          <cell r="O1518">
            <v>1515</v>
          </cell>
        </row>
        <row r="1519">
          <cell r="O1519">
            <v>1516</v>
          </cell>
        </row>
        <row r="1520">
          <cell r="O1520">
            <v>1517</v>
          </cell>
        </row>
        <row r="1521">
          <cell r="O1521">
            <v>1518</v>
          </cell>
        </row>
        <row r="1522">
          <cell r="O1522">
            <v>1519</v>
          </cell>
        </row>
        <row r="1523">
          <cell r="O1523">
            <v>1520</v>
          </cell>
        </row>
        <row r="1524">
          <cell r="O1524">
            <v>1521</v>
          </cell>
        </row>
        <row r="1525">
          <cell r="O1525">
            <v>1522</v>
          </cell>
        </row>
        <row r="1526">
          <cell r="O1526">
            <v>1523</v>
          </cell>
        </row>
        <row r="1527">
          <cell r="O1527">
            <v>1524</v>
          </cell>
        </row>
        <row r="1528">
          <cell r="O1528">
            <v>1525</v>
          </cell>
        </row>
        <row r="1529">
          <cell r="O1529">
            <v>1526</v>
          </cell>
        </row>
        <row r="1530">
          <cell r="O1530">
            <v>1527</v>
          </cell>
        </row>
        <row r="1531">
          <cell r="O1531">
            <v>1528</v>
          </cell>
        </row>
        <row r="1532">
          <cell r="O1532">
            <v>1529</v>
          </cell>
        </row>
        <row r="1533">
          <cell r="O1533">
            <v>1530</v>
          </cell>
        </row>
        <row r="1534">
          <cell r="O1534">
            <v>1531</v>
          </cell>
        </row>
        <row r="1535">
          <cell r="O1535">
            <v>1532</v>
          </cell>
        </row>
        <row r="1536">
          <cell r="O1536">
            <v>1533</v>
          </cell>
        </row>
        <row r="1537">
          <cell r="O1537">
            <v>1534</v>
          </cell>
        </row>
        <row r="1538">
          <cell r="O1538">
            <v>1535</v>
          </cell>
        </row>
        <row r="1539">
          <cell r="O1539">
            <v>1536</v>
          </cell>
        </row>
        <row r="1540">
          <cell r="O1540">
            <v>1537</v>
          </cell>
        </row>
        <row r="1541">
          <cell r="O1541">
            <v>1538</v>
          </cell>
        </row>
        <row r="1542">
          <cell r="O1542">
            <v>1539</v>
          </cell>
        </row>
        <row r="1543">
          <cell r="O1543">
            <v>1540</v>
          </cell>
        </row>
        <row r="1544">
          <cell r="O1544">
            <v>1541</v>
          </cell>
        </row>
        <row r="1545">
          <cell r="O1545">
            <v>1542</v>
          </cell>
        </row>
        <row r="1546">
          <cell r="O1546">
            <v>1543</v>
          </cell>
        </row>
        <row r="1547">
          <cell r="O1547">
            <v>1544</v>
          </cell>
        </row>
        <row r="1548">
          <cell r="O1548">
            <v>1545</v>
          </cell>
        </row>
        <row r="1549">
          <cell r="O1549">
            <v>1546</v>
          </cell>
        </row>
        <row r="1550">
          <cell r="O1550">
            <v>1547</v>
          </cell>
        </row>
        <row r="1551">
          <cell r="O1551">
            <v>1548</v>
          </cell>
        </row>
        <row r="1552">
          <cell r="O1552">
            <v>1549</v>
          </cell>
        </row>
        <row r="1553">
          <cell r="O1553">
            <v>1550</v>
          </cell>
        </row>
        <row r="1554">
          <cell r="O1554">
            <v>1551</v>
          </cell>
        </row>
        <row r="1555">
          <cell r="O1555">
            <v>1552</v>
          </cell>
        </row>
        <row r="1556">
          <cell r="O1556">
            <v>1553</v>
          </cell>
        </row>
        <row r="1557">
          <cell r="O1557">
            <v>1554</v>
          </cell>
        </row>
        <row r="1558">
          <cell r="O1558">
            <v>1555</v>
          </cell>
        </row>
        <row r="1559">
          <cell r="O1559">
            <v>1556</v>
          </cell>
        </row>
        <row r="1560">
          <cell r="O1560">
            <v>1557</v>
          </cell>
        </row>
        <row r="1561">
          <cell r="O1561">
            <v>1558</v>
          </cell>
        </row>
        <row r="1562">
          <cell r="O1562">
            <v>1559</v>
          </cell>
        </row>
        <row r="1563">
          <cell r="O1563">
            <v>1560</v>
          </cell>
        </row>
        <row r="1564">
          <cell r="O1564">
            <v>1561</v>
          </cell>
        </row>
        <row r="1565">
          <cell r="O1565">
            <v>1562</v>
          </cell>
        </row>
        <row r="1566">
          <cell r="O1566">
            <v>1563</v>
          </cell>
        </row>
        <row r="1567">
          <cell r="O1567">
            <v>1564</v>
          </cell>
        </row>
        <row r="1568">
          <cell r="O1568">
            <v>1565</v>
          </cell>
        </row>
        <row r="1569">
          <cell r="O1569">
            <v>1566</v>
          </cell>
        </row>
        <row r="1570">
          <cell r="O1570">
            <v>1567</v>
          </cell>
        </row>
        <row r="1571">
          <cell r="O1571">
            <v>1568</v>
          </cell>
        </row>
        <row r="1572">
          <cell r="O1572">
            <v>1569</v>
          </cell>
        </row>
        <row r="1573">
          <cell r="O1573">
            <v>1570</v>
          </cell>
        </row>
        <row r="1574">
          <cell r="O1574">
            <v>1571</v>
          </cell>
        </row>
        <row r="1575">
          <cell r="O1575">
            <v>1572</v>
          </cell>
        </row>
        <row r="1576">
          <cell r="O1576">
            <v>1573</v>
          </cell>
        </row>
        <row r="1577">
          <cell r="O1577">
            <v>1574</v>
          </cell>
        </row>
        <row r="1578">
          <cell r="O1578">
            <v>1575</v>
          </cell>
        </row>
        <row r="1579">
          <cell r="O1579">
            <v>1576</v>
          </cell>
        </row>
        <row r="1580">
          <cell r="O1580">
            <v>1577</v>
          </cell>
        </row>
        <row r="1581">
          <cell r="O1581">
            <v>1578</v>
          </cell>
        </row>
        <row r="1582">
          <cell r="O1582">
            <v>1579</v>
          </cell>
        </row>
        <row r="1583">
          <cell r="O1583">
            <v>1580</v>
          </cell>
        </row>
        <row r="1584">
          <cell r="O1584">
            <v>1581</v>
          </cell>
        </row>
        <row r="1585">
          <cell r="O1585">
            <v>1582</v>
          </cell>
        </row>
        <row r="1586">
          <cell r="O1586">
            <v>1583</v>
          </cell>
        </row>
        <row r="1587">
          <cell r="O1587">
            <v>1584</v>
          </cell>
        </row>
        <row r="1588">
          <cell r="O1588">
            <v>1585</v>
          </cell>
        </row>
        <row r="1589">
          <cell r="O1589">
            <v>1586</v>
          </cell>
        </row>
        <row r="1590">
          <cell r="O1590">
            <v>1587</v>
          </cell>
        </row>
        <row r="1591">
          <cell r="O1591">
            <v>1588</v>
          </cell>
        </row>
        <row r="1592">
          <cell r="O1592">
            <v>1589</v>
          </cell>
        </row>
        <row r="1593">
          <cell r="O1593">
            <v>1590</v>
          </cell>
        </row>
        <row r="1594">
          <cell r="O1594">
            <v>1591</v>
          </cell>
        </row>
        <row r="1595">
          <cell r="O1595">
            <v>1592</v>
          </cell>
        </row>
        <row r="1596">
          <cell r="O1596">
            <v>1593</v>
          </cell>
        </row>
        <row r="1597">
          <cell r="O1597">
            <v>1594</v>
          </cell>
        </row>
        <row r="1598">
          <cell r="O1598">
            <v>1595</v>
          </cell>
        </row>
        <row r="1599">
          <cell r="O1599">
            <v>1596</v>
          </cell>
        </row>
        <row r="1600">
          <cell r="O1600">
            <v>1597</v>
          </cell>
        </row>
        <row r="1601">
          <cell r="O1601">
            <v>1598</v>
          </cell>
        </row>
        <row r="1602">
          <cell r="O1602">
            <v>1599</v>
          </cell>
        </row>
        <row r="1603">
          <cell r="O1603">
            <v>1600</v>
          </cell>
        </row>
        <row r="1604">
          <cell r="O1604">
            <v>1601</v>
          </cell>
        </row>
        <row r="1605">
          <cell r="O1605">
            <v>1602</v>
          </cell>
        </row>
        <row r="1606">
          <cell r="O1606">
            <v>1603</v>
          </cell>
        </row>
        <row r="1607">
          <cell r="O1607">
            <v>1604</v>
          </cell>
        </row>
        <row r="1608">
          <cell r="O1608">
            <v>1605</v>
          </cell>
        </row>
        <row r="1609">
          <cell r="O1609">
            <v>1606</v>
          </cell>
        </row>
        <row r="1610">
          <cell r="O1610">
            <v>1607</v>
          </cell>
        </row>
        <row r="1611">
          <cell r="O1611">
            <v>1608</v>
          </cell>
        </row>
        <row r="1612">
          <cell r="O1612">
            <v>1609</v>
          </cell>
        </row>
        <row r="1613">
          <cell r="O1613">
            <v>1610</v>
          </cell>
        </row>
        <row r="1614">
          <cell r="O1614">
            <v>1611</v>
          </cell>
        </row>
        <row r="1615">
          <cell r="O1615">
            <v>1612</v>
          </cell>
        </row>
        <row r="1616">
          <cell r="O1616">
            <v>1613</v>
          </cell>
        </row>
        <row r="1617">
          <cell r="O1617">
            <v>1614</v>
          </cell>
        </row>
        <row r="1618">
          <cell r="O1618">
            <v>1615</v>
          </cell>
        </row>
        <row r="1619">
          <cell r="O1619">
            <v>1616</v>
          </cell>
        </row>
        <row r="1620">
          <cell r="O1620">
            <v>1617</v>
          </cell>
        </row>
        <row r="1621">
          <cell r="O1621">
            <v>1618</v>
          </cell>
        </row>
        <row r="1622">
          <cell r="O1622">
            <v>1619</v>
          </cell>
        </row>
        <row r="1623">
          <cell r="O1623">
            <v>1620</v>
          </cell>
        </row>
        <row r="1624">
          <cell r="O1624">
            <v>1621</v>
          </cell>
        </row>
        <row r="1625">
          <cell r="O1625">
            <v>1622</v>
          </cell>
        </row>
        <row r="1626">
          <cell r="O1626">
            <v>1623</v>
          </cell>
        </row>
        <row r="1627">
          <cell r="O1627">
            <v>1624</v>
          </cell>
        </row>
        <row r="1628">
          <cell r="O1628">
            <v>1625</v>
          </cell>
        </row>
        <row r="1629">
          <cell r="O1629">
            <v>1626</v>
          </cell>
        </row>
        <row r="1630">
          <cell r="O1630">
            <v>1627</v>
          </cell>
        </row>
        <row r="1631">
          <cell r="O1631">
            <v>1628</v>
          </cell>
        </row>
        <row r="1632">
          <cell r="O1632">
            <v>1629</v>
          </cell>
        </row>
        <row r="1633">
          <cell r="O1633">
            <v>1630</v>
          </cell>
        </row>
        <row r="1634">
          <cell r="O1634">
            <v>1631</v>
          </cell>
        </row>
        <row r="1635">
          <cell r="O1635">
            <v>1632</v>
          </cell>
        </row>
        <row r="1636">
          <cell r="O1636">
            <v>1633</v>
          </cell>
        </row>
        <row r="1637">
          <cell r="O1637">
            <v>1634</v>
          </cell>
        </row>
        <row r="1638">
          <cell r="O1638">
            <v>1635</v>
          </cell>
        </row>
        <row r="1639">
          <cell r="O1639">
            <v>1636</v>
          </cell>
        </row>
        <row r="1640">
          <cell r="O1640">
            <v>1637</v>
          </cell>
        </row>
        <row r="1641">
          <cell r="O1641">
            <v>1638</v>
          </cell>
        </row>
        <row r="1642">
          <cell r="O1642">
            <v>1639</v>
          </cell>
        </row>
        <row r="1643">
          <cell r="O1643">
            <v>1640</v>
          </cell>
        </row>
        <row r="1644">
          <cell r="O1644">
            <v>1641</v>
          </cell>
        </row>
        <row r="1645">
          <cell r="O1645">
            <v>1642</v>
          </cell>
        </row>
        <row r="1646">
          <cell r="O1646">
            <v>1643</v>
          </cell>
        </row>
        <row r="1647">
          <cell r="O1647">
            <v>1644</v>
          </cell>
        </row>
        <row r="1648">
          <cell r="O1648">
            <v>1645</v>
          </cell>
        </row>
        <row r="1649">
          <cell r="O1649">
            <v>1646</v>
          </cell>
        </row>
        <row r="1650">
          <cell r="O1650">
            <v>1647</v>
          </cell>
        </row>
        <row r="1651">
          <cell r="O1651">
            <v>1648</v>
          </cell>
        </row>
        <row r="1652">
          <cell r="O1652">
            <v>1649</v>
          </cell>
        </row>
        <row r="1653">
          <cell r="O1653">
            <v>1650</v>
          </cell>
        </row>
        <row r="1654">
          <cell r="O1654">
            <v>1651</v>
          </cell>
        </row>
        <row r="1655">
          <cell r="O1655">
            <v>1652</v>
          </cell>
        </row>
        <row r="1656">
          <cell r="O1656">
            <v>1653</v>
          </cell>
        </row>
        <row r="1657">
          <cell r="O1657">
            <v>1654</v>
          </cell>
        </row>
        <row r="1658">
          <cell r="O1658">
            <v>1655</v>
          </cell>
        </row>
        <row r="1659">
          <cell r="O1659">
            <v>1656</v>
          </cell>
        </row>
        <row r="1660">
          <cell r="O1660">
            <v>1657</v>
          </cell>
        </row>
        <row r="1661">
          <cell r="O1661">
            <v>1658</v>
          </cell>
        </row>
        <row r="1662">
          <cell r="O1662">
            <v>1659</v>
          </cell>
        </row>
        <row r="1663">
          <cell r="O1663">
            <v>1660</v>
          </cell>
        </row>
        <row r="1664">
          <cell r="O1664">
            <v>1661</v>
          </cell>
        </row>
        <row r="1665">
          <cell r="O1665">
            <v>1662</v>
          </cell>
        </row>
        <row r="1666">
          <cell r="O1666">
            <v>1663</v>
          </cell>
        </row>
        <row r="1667">
          <cell r="O1667">
            <v>1664</v>
          </cell>
        </row>
        <row r="1668">
          <cell r="O1668">
            <v>1665</v>
          </cell>
        </row>
        <row r="1669">
          <cell r="O1669">
            <v>1666</v>
          </cell>
        </row>
        <row r="1670">
          <cell r="O1670">
            <v>1667</v>
          </cell>
        </row>
        <row r="1671">
          <cell r="O1671">
            <v>1668</v>
          </cell>
        </row>
        <row r="1672">
          <cell r="O1672">
            <v>1669</v>
          </cell>
        </row>
        <row r="1673">
          <cell r="O1673">
            <v>1670</v>
          </cell>
        </row>
        <row r="1674">
          <cell r="O1674">
            <v>1671</v>
          </cell>
        </row>
        <row r="1675">
          <cell r="O1675">
            <v>1672</v>
          </cell>
        </row>
        <row r="1676">
          <cell r="O1676">
            <v>1673</v>
          </cell>
        </row>
        <row r="1677">
          <cell r="O1677">
            <v>1674</v>
          </cell>
        </row>
        <row r="1678">
          <cell r="O1678">
            <v>1675</v>
          </cell>
        </row>
        <row r="1679">
          <cell r="O1679">
            <v>1676</v>
          </cell>
        </row>
        <row r="1680">
          <cell r="O1680">
            <v>1677</v>
          </cell>
        </row>
        <row r="1681">
          <cell r="O1681">
            <v>1678</v>
          </cell>
        </row>
        <row r="1682">
          <cell r="O1682">
            <v>1679</v>
          </cell>
        </row>
        <row r="1683">
          <cell r="O1683">
            <v>1680</v>
          </cell>
        </row>
        <row r="1684">
          <cell r="O1684">
            <v>1681</v>
          </cell>
        </row>
        <row r="1685">
          <cell r="O1685">
            <v>1682</v>
          </cell>
        </row>
        <row r="1686">
          <cell r="O1686">
            <v>1683</v>
          </cell>
        </row>
        <row r="1687">
          <cell r="O1687">
            <v>1684</v>
          </cell>
        </row>
        <row r="1688">
          <cell r="O1688">
            <v>1685</v>
          </cell>
        </row>
        <row r="1689">
          <cell r="O1689">
            <v>1686</v>
          </cell>
        </row>
        <row r="1690">
          <cell r="O1690">
            <v>1687</v>
          </cell>
        </row>
        <row r="1691">
          <cell r="O1691">
            <v>1688</v>
          </cell>
        </row>
        <row r="1692">
          <cell r="O1692">
            <v>1689</v>
          </cell>
        </row>
        <row r="1693">
          <cell r="O1693">
            <v>1690</v>
          </cell>
        </row>
        <row r="1694">
          <cell r="O1694">
            <v>1691</v>
          </cell>
        </row>
        <row r="1695">
          <cell r="O1695">
            <v>1692</v>
          </cell>
        </row>
        <row r="1696">
          <cell r="O1696">
            <v>1693</v>
          </cell>
        </row>
        <row r="1697">
          <cell r="O1697">
            <v>1694</v>
          </cell>
        </row>
        <row r="1698">
          <cell r="O1698">
            <v>1695</v>
          </cell>
        </row>
        <row r="1699">
          <cell r="O1699">
            <v>1696</v>
          </cell>
        </row>
        <row r="1700">
          <cell r="O1700">
            <v>1697</v>
          </cell>
        </row>
        <row r="1701">
          <cell r="O1701">
            <v>1698</v>
          </cell>
        </row>
        <row r="1702">
          <cell r="O1702">
            <v>1699</v>
          </cell>
        </row>
        <row r="1703">
          <cell r="O1703">
            <v>1700</v>
          </cell>
        </row>
        <row r="1704">
          <cell r="O1704">
            <v>1701</v>
          </cell>
        </row>
        <row r="1705">
          <cell r="O1705">
            <v>1702</v>
          </cell>
        </row>
        <row r="1706">
          <cell r="O1706">
            <v>1703</v>
          </cell>
        </row>
        <row r="1707">
          <cell r="O1707">
            <v>1704</v>
          </cell>
        </row>
        <row r="1708">
          <cell r="O1708">
            <v>1705</v>
          </cell>
        </row>
        <row r="1709">
          <cell r="O1709">
            <v>1706</v>
          </cell>
        </row>
        <row r="1710">
          <cell r="O1710">
            <v>1707</v>
          </cell>
        </row>
        <row r="1711">
          <cell r="O1711">
            <v>1708</v>
          </cell>
        </row>
        <row r="1712">
          <cell r="O1712">
            <v>1709</v>
          </cell>
        </row>
        <row r="1713">
          <cell r="O1713">
            <v>1710</v>
          </cell>
        </row>
        <row r="1714">
          <cell r="O1714">
            <v>1711</v>
          </cell>
        </row>
        <row r="1715">
          <cell r="O1715">
            <v>1712</v>
          </cell>
        </row>
        <row r="1716">
          <cell r="O1716">
            <v>1713</v>
          </cell>
        </row>
        <row r="1717">
          <cell r="O1717">
            <v>1714</v>
          </cell>
        </row>
        <row r="1718">
          <cell r="O1718">
            <v>1715</v>
          </cell>
        </row>
        <row r="1719">
          <cell r="O1719">
            <v>1716</v>
          </cell>
        </row>
        <row r="1720">
          <cell r="O1720">
            <v>1717</v>
          </cell>
        </row>
        <row r="1721">
          <cell r="O1721">
            <v>1718</v>
          </cell>
        </row>
        <row r="1722">
          <cell r="O1722">
            <v>1719</v>
          </cell>
        </row>
        <row r="1723">
          <cell r="O1723">
            <v>1720</v>
          </cell>
        </row>
        <row r="1724">
          <cell r="O1724">
            <v>1721</v>
          </cell>
        </row>
        <row r="1725">
          <cell r="O1725">
            <v>1722</v>
          </cell>
        </row>
        <row r="1726">
          <cell r="O1726">
            <v>1723</v>
          </cell>
        </row>
        <row r="1727">
          <cell r="O1727">
            <v>1724</v>
          </cell>
        </row>
        <row r="1728">
          <cell r="O1728">
            <v>1725</v>
          </cell>
        </row>
        <row r="1729">
          <cell r="O1729">
            <v>1726</v>
          </cell>
        </row>
        <row r="1730">
          <cell r="O1730">
            <v>1727</v>
          </cell>
        </row>
        <row r="1731">
          <cell r="O1731">
            <v>1728</v>
          </cell>
        </row>
        <row r="1732">
          <cell r="O1732">
            <v>1729</v>
          </cell>
        </row>
        <row r="1733">
          <cell r="O1733">
            <v>1730</v>
          </cell>
        </row>
        <row r="1734">
          <cell r="O1734">
            <v>1731</v>
          </cell>
        </row>
        <row r="1735">
          <cell r="O1735">
            <v>1732</v>
          </cell>
        </row>
        <row r="1736">
          <cell r="O1736">
            <v>1733</v>
          </cell>
        </row>
        <row r="1737">
          <cell r="O1737">
            <v>1734</v>
          </cell>
        </row>
        <row r="1738">
          <cell r="O1738">
            <v>1735</v>
          </cell>
        </row>
        <row r="1739">
          <cell r="O1739">
            <v>1736</v>
          </cell>
        </row>
        <row r="1740">
          <cell r="O1740">
            <v>1737</v>
          </cell>
        </row>
        <row r="1741">
          <cell r="O1741">
            <v>1738</v>
          </cell>
        </row>
        <row r="1742">
          <cell r="O1742">
            <v>1739</v>
          </cell>
        </row>
        <row r="1743">
          <cell r="O1743">
            <v>1740</v>
          </cell>
        </row>
        <row r="1744">
          <cell r="O1744">
            <v>1741</v>
          </cell>
        </row>
        <row r="1745">
          <cell r="O1745">
            <v>1742</v>
          </cell>
        </row>
        <row r="1746">
          <cell r="O1746">
            <v>1743</v>
          </cell>
        </row>
        <row r="1747">
          <cell r="O1747">
            <v>1744</v>
          </cell>
        </row>
        <row r="1748">
          <cell r="O1748">
            <v>1745</v>
          </cell>
        </row>
        <row r="1749">
          <cell r="O1749">
            <v>1746</v>
          </cell>
        </row>
        <row r="1750">
          <cell r="O1750">
            <v>1747</v>
          </cell>
        </row>
        <row r="1751">
          <cell r="O1751">
            <v>1748</v>
          </cell>
        </row>
        <row r="1752">
          <cell r="O1752">
            <v>1749</v>
          </cell>
        </row>
        <row r="1753">
          <cell r="O1753">
            <v>1750</v>
          </cell>
        </row>
        <row r="1754">
          <cell r="O1754">
            <v>1751</v>
          </cell>
        </row>
        <row r="1755">
          <cell r="O1755">
            <v>1752</v>
          </cell>
        </row>
        <row r="1756">
          <cell r="O1756">
            <v>1753</v>
          </cell>
        </row>
        <row r="1757">
          <cell r="O1757">
            <v>1754</v>
          </cell>
        </row>
        <row r="1758">
          <cell r="O1758">
            <v>1755</v>
          </cell>
        </row>
        <row r="1759">
          <cell r="O1759">
            <v>1756</v>
          </cell>
        </row>
        <row r="1760">
          <cell r="O1760">
            <v>1757</v>
          </cell>
        </row>
        <row r="1761">
          <cell r="O1761">
            <v>1758</v>
          </cell>
        </row>
        <row r="1762">
          <cell r="O1762">
            <v>1759</v>
          </cell>
        </row>
        <row r="1763">
          <cell r="O1763">
            <v>1760</v>
          </cell>
        </row>
        <row r="1764">
          <cell r="O1764">
            <v>1761</v>
          </cell>
        </row>
        <row r="1765">
          <cell r="O1765">
            <v>1762</v>
          </cell>
        </row>
        <row r="1766">
          <cell r="O1766">
            <v>1763</v>
          </cell>
        </row>
        <row r="1767">
          <cell r="O1767">
            <v>1764</v>
          </cell>
        </row>
        <row r="1768">
          <cell r="O1768">
            <v>1765</v>
          </cell>
        </row>
        <row r="1769">
          <cell r="O1769">
            <v>1766</v>
          </cell>
        </row>
        <row r="1770">
          <cell r="O1770">
            <v>1767</v>
          </cell>
        </row>
        <row r="1771">
          <cell r="O1771">
            <v>1768</v>
          </cell>
        </row>
        <row r="1772">
          <cell r="O1772">
            <v>1769</v>
          </cell>
        </row>
        <row r="1773">
          <cell r="O1773">
            <v>1770</v>
          </cell>
        </row>
        <row r="1774">
          <cell r="O1774">
            <v>1771</v>
          </cell>
        </row>
        <row r="1775">
          <cell r="O1775">
            <v>1772</v>
          </cell>
        </row>
        <row r="1776">
          <cell r="O1776">
            <v>1773</v>
          </cell>
        </row>
        <row r="1777">
          <cell r="O1777">
            <v>1774</v>
          </cell>
        </row>
        <row r="1778">
          <cell r="O1778">
            <v>1775</v>
          </cell>
        </row>
        <row r="1779">
          <cell r="O1779">
            <v>1776</v>
          </cell>
        </row>
        <row r="1780">
          <cell r="O1780">
            <v>1777</v>
          </cell>
        </row>
        <row r="1781">
          <cell r="O1781">
            <v>1778</v>
          </cell>
        </row>
        <row r="1782">
          <cell r="O1782">
            <v>1779</v>
          </cell>
        </row>
        <row r="1783">
          <cell r="O1783">
            <v>1780</v>
          </cell>
        </row>
        <row r="1784">
          <cell r="O1784">
            <v>1781</v>
          </cell>
        </row>
        <row r="1785">
          <cell r="O1785">
            <v>1782</v>
          </cell>
        </row>
        <row r="1786">
          <cell r="O1786">
            <v>1783</v>
          </cell>
        </row>
        <row r="1787">
          <cell r="O1787">
            <v>1784</v>
          </cell>
        </row>
        <row r="1788">
          <cell r="O1788">
            <v>1785</v>
          </cell>
        </row>
        <row r="1789">
          <cell r="O1789">
            <v>1786</v>
          </cell>
        </row>
        <row r="1790">
          <cell r="O1790">
            <v>1787</v>
          </cell>
        </row>
        <row r="1791">
          <cell r="O1791">
            <v>1788</v>
          </cell>
        </row>
        <row r="1792">
          <cell r="O1792">
            <v>1789</v>
          </cell>
        </row>
        <row r="1793">
          <cell r="O1793">
            <v>1790</v>
          </cell>
        </row>
        <row r="1794">
          <cell r="O1794">
            <v>1791</v>
          </cell>
        </row>
        <row r="1795">
          <cell r="O1795">
            <v>1792</v>
          </cell>
        </row>
        <row r="1796">
          <cell r="O1796">
            <v>1793</v>
          </cell>
        </row>
        <row r="1797">
          <cell r="O1797">
            <v>1794</v>
          </cell>
        </row>
        <row r="1798">
          <cell r="O1798">
            <v>1795</v>
          </cell>
        </row>
        <row r="1799">
          <cell r="O1799">
            <v>1796</v>
          </cell>
        </row>
        <row r="1800">
          <cell r="O1800">
            <v>1797</v>
          </cell>
        </row>
        <row r="1801">
          <cell r="O1801">
            <v>1798</v>
          </cell>
        </row>
        <row r="1802">
          <cell r="O1802">
            <v>1799</v>
          </cell>
        </row>
        <row r="1803">
          <cell r="O1803">
            <v>1800</v>
          </cell>
        </row>
        <row r="1804">
          <cell r="O1804">
            <v>1801</v>
          </cell>
        </row>
        <row r="1805">
          <cell r="O1805">
            <v>1802</v>
          </cell>
        </row>
        <row r="1806">
          <cell r="O1806">
            <v>1803</v>
          </cell>
        </row>
        <row r="1807">
          <cell r="O1807">
            <v>1804</v>
          </cell>
        </row>
        <row r="1808">
          <cell r="O1808">
            <v>1805</v>
          </cell>
        </row>
        <row r="1809">
          <cell r="O1809">
            <v>1806</v>
          </cell>
        </row>
        <row r="1810">
          <cell r="O1810">
            <v>1807</v>
          </cell>
        </row>
        <row r="1811">
          <cell r="O1811">
            <v>1808</v>
          </cell>
        </row>
        <row r="1812">
          <cell r="O1812">
            <v>1809</v>
          </cell>
        </row>
        <row r="1813">
          <cell r="O1813">
            <v>1810</v>
          </cell>
        </row>
        <row r="1814">
          <cell r="O1814">
            <v>1811</v>
          </cell>
        </row>
        <row r="1815">
          <cell r="O1815">
            <v>1812</v>
          </cell>
        </row>
        <row r="1816">
          <cell r="O1816">
            <v>1813</v>
          </cell>
        </row>
        <row r="1817">
          <cell r="O1817">
            <v>1814</v>
          </cell>
        </row>
        <row r="1818">
          <cell r="O1818">
            <v>1815</v>
          </cell>
        </row>
        <row r="1819">
          <cell r="O1819">
            <v>1816</v>
          </cell>
        </row>
        <row r="1820">
          <cell r="O1820">
            <v>1817</v>
          </cell>
        </row>
        <row r="1821">
          <cell r="O1821">
            <v>1818</v>
          </cell>
        </row>
        <row r="1822">
          <cell r="O1822">
            <v>1819</v>
          </cell>
        </row>
        <row r="1823">
          <cell r="O1823">
            <v>1820</v>
          </cell>
        </row>
        <row r="1824">
          <cell r="O1824">
            <v>1821</v>
          </cell>
        </row>
        <row r="1825">
          <cell r="O1825">
            <v>1822</v>
          </cell>
        </row>
        <row r="1826">
          <cell r="O1826">
            <v>1823</v>
          </cell>
        </row>
        <row r="1827">
          <cell r="O1827">
            <v>1824</v>
          </cell>
        </row>
        <row r="1828">
          <cell r="O1828">
            <v>1825</v>
          </cell>
        </row>
        <row r="1829">
          <cell r="O1829">
            <v>1826</v>
          </cell>
        </row>
        <row r="1830">
          <cell r="O1830">
            <v>1827</v>
          </cell>
        </row>
        <row r="1831">
          <cell r="O1831">
            <v>1828</v>
          </cell>
        </row>
        <row r="1832">
          <cell r="O1832">
            <v>1829</v>
          </cell>
        </row>
        <row r="1833">
          <cell r="O1833">
            <v>1830</v>
          </cell>
        </row>
        <row r="1834">
          <cell r="O1834">
            <v>1831</v>
          </cell>
        </row>
        <row r="1835">
          <cell r="O1835">
            <v>1832</v>
          </cell>
        </row>
        <row r="1836">
          <cell r="O1836">
            <v>1833</v>
          </cell>
        </row>
        <row r="1837">
          <cell r="O1837">
            <v>1834</v>
          </cell>
        </row>
        <row r="1838">
          <cell r="O1838">
            <v>1835</v>
          </cell>
        </row>
        <row r="1839">
          <cell r="O1839">
            <v>1836</v>
          </cell>
        </row>
        <row r="1840">
          <cell r="O1840">
            <v>1837</v>
          </cell>
        </row>
        <row r="1841">
          <cell r="O1841">
            <v>1838</v>
          </cell>
        </row>
        <row r="1842">
          <cell r="O1842">
            <v>1839</v>
          </cell>
        </row>
        <row r="1843">
          <cell r="O1843">
            <v>1840</v>
          </cell>
        </row>
        <row r="1844">
          <cell r="O1844">
            <v>1841</v>
          </cell>
        </row>
        <row r="1845">
          <cell r="O1845">
            <v>1842</v>
          </cell>
        </row>
        <row r="1846">
          <cell r="O1846">
            <v>1843</v>
          </cell>
        </row>
        <row r="1847">
          <cell r="O1847">
            <v>1844</v>
          </cell>
        </row>
        <row r="1848">
          <cell r="O1848">
            <v>1845</v>
          </cell>
        </row>
        <row r="1849">
          <cell r="O1849">
            <v>1846</v>
          </cell>
        </row>
        <row r="1850">
          <cell r="O1850">
            <v>1847</v>
          </cell>
        </row>
        <row r="1851">
          <cell r="O1851">
            <v>1848</v>
          </cell>
        </row>
        <row r="1852">
          <cell r="O1852">
            <v>1849</v>
          </cell>
        </row>
        <row r="1853">
          <cell r="O1853">
            <v>1850</v>
          </cell>
        </row>
        <row r="1854">
          <cell r="O1854">
            <v>1851</v>
          </cell>
        </row>
        <row r="1855">
          <cell r="O1855">
            <v>1852</v>
          </cell>
        </row>
        <row r="1856">
          <cell r="O1856">
            <v>1853</v>
          </cell>
        </row>
        <row r="1857">
          <cell r="O1857">
            <v>1854</v>
          </cell>
        </row>
        <row r="1858">
          <cell r="O1858">
            <v>1855</v>
          </cell>
        </row>
        <row r="1859">
          <cell r="O1859">
            <v>1856</v>
          </cell>
        </row>
        <row r="1860">
          <cell r="O1860">
            <v>1857</v>
          </cell>
        </row>
        <row r="1861">
          <cell r="O1861">
            <v>1858</v>
          </cell>
        </row>
        <row r="1862">
          <cell r="O1862">
            <v>1859</v>
          </cell>
        </row>
        <row r="1863">
          <cell r="O1863">
            <v>1860</v>
          </cell>
        </row>
        <row r="1864">
          <cell r="O1864">
            <v>1861</v>
          </cell>
        </row>
        <row r="1865">
          <cell r="O1865">
            <v>1862</v>
          </cell>
        </row>
        <row r="1866">
          <cell r="O1866">
            <v>1863</v>
          </cell>
        </row>
        <row r="1867">
          <cell r="O1867">
            <v>1864</v>
          </cell>
        </row>
        <row r="1868">
          <cell r="O1868">
            <v>1865</v>
          </cell>
        </row>
        <row r="1869">
          <cell r="O1869">
            <v>1866</v>
          </cell>
        </row>
        <row r="1870">
          <cell r="O1870">
            <v>1867</v>
          </cell>
        </row>
        <row r="1871">
          <cell r="O1871">
            <v>1868</v>
          </cell>
        </row>
        <row r="1872">
          <cell r="O1872">
            <v>1869</v>
          </cell>
        </row>
        <row r="1873">
          <cell r="O1873">
            <v>1870</v>
          </cell>
        </row>
        <row r="1874">
          <cell r="O1874">
            <v>1871</v>
          </cell>
        </row>
        <row r="1875">
          <cell r="O1875">
            <v>1872</v>
          </cell>
        </row>
        <row r="1876">
          <cell r="O1876">
            <v>1873</v>
          </cell>
        </row>
        <row r="1877">
          <cell r="O1877">
            <v>1874</v>
          </cell>
        </row>
        <row r="1878">
          <cell r="O1878">
            <v>1875</v>
          </cell>
        </row>
        <row r="1879">
          <cell r="O1879">
            <v>1876</v>
          </cell>
        </row>
        <row r="1880">
          <cell r="O1880">
            <v>1877</v>
          </cell>
        </row>
        <row r="1881">
          <cell r="O1881">
            <v>1878</v>
          </cell>
        </row>
        <row r="1882">
          <cell r="O1882">
            <v>1879</v>
          </cell>
        </row>
        <row r="1883">
          <cell r="O1883">
            <v>1880</v>
          </cell>
        </row>
        <row r="1884">
          <cell r="O1884">
            <v>1881</v>
          </cell>
        </row>
        <row r="1885">
          <cell r="O1885">
            <v>1882</v>
          </cell>
        </row>
        <row r="1886">
          <cell r="O1886">
            <v>1883</v>
          </cell>
        </row>
        <row r="1887">
          <cell r="O1887">
            <v>1884</v>
          </cell>
        </row>
        <row r="1888">
          <cell r="O1888">
            <v>1885</v>
          </cell>
        </row>
        <row r="1889">
          <cell r="O1889">
            <v>1886</v>
          </cell>
        </row>
        <row r="1890">
          <cell r="O1890">
            <v>1887</v>
          </cell>
        </row>
        <row r="1891">
          <cell r="O1891">
            <v>1888</v>
          </cell>
        </row>
        <row r="1892">
          <cell r="O1892">
            <v>1889</v>
          </cell>
        </row>
        <row r="1893">
          <cell r="O1893">
            <v>1890</v>
          </cell>
        </row>
        <row r="1894">
          <cell r="O1894">
            <v>1891</v>
          </cell>
        </row>
        <row r="1895">
          <cell r="O1895">
            <v>1892</v>
          </cell>
        </row>
        <row r="1896">
          <cell r="O1896">
            <v>1893</v>
          </cell>
        </row>
        <row r="1897">
          <cell r="O1897">
            <v>1894</v>
          </cell>
        </row>
        <row r="1898">
          <cell r="O1898">
            <v>1895</v>
          </cell>
        </row>
        <row r="1899">
          <cell r="O1899">
            <v>1896</v>
          </cell>
        </row>
        <row r="1900">
          <cell r="O1900">
            <v>1897</v>
          </cell>
        </row>
        <row r="1901">
          <cell r="O1901">
            <v>1898</v>
          </cell>
        </row>
        <row r="1902">
          <cell r="O1902">
            <v>1899</v>
          </cell>
        </row>
        <row r="1903">
          <cell r="O1903">
            <v>1900</v>
          </cell>
        </row>
        <row r="1904">
          <cell r="O1904">
            <v>1901</v>
          </cell>
        </row>
        <row r="1905">
          <cell r="O1905">
            <v>1902</v>
          </cell>
        </row>
        <row r="1906">
          <cell r="O1906">
            <v>1903</v>
          </cell>
        </row>
        <row r="1907">
          <cell r="O1907">
            <v>1904</v>
          </cell>
        </row>
        <row r="1908">
          <cell r="O1908">
            <v>1905</v>
          </cell>
        </row>
        <row r="1909">
          <cell r="O1909">
            <v>1906</v>
          </cell>
        </row>
        <row r="1910">
          <cell r="O1910">
            <v>1907</v>
          </cell>
        </row>
        <row r="1911">
          <cell r="O1911">
            <v>1908</v>
          </cell>
        </row>
        <row r="1912">
          <cell r="O1912">
            <v>1909</v>
          </cell>
        </row>
        <row r="1913">
          <cell r="O1913">
            <v>1910</v>
          </cell>
        </row>
        <row r="1914">
          <cell r="O1914">
            <v>1911</v>
          </cell>
        </row>
        <row r="1915">
          <cell r="O1915">
            <v>1912</v>
          </cell>
        </row>
        <row r="1916">
          <cell r="O1916">
            <v>1913</v>
          </cell>
        </row>
        <row r="1917">
          <cell r="O1917">
            <v>1914</v>
          </cell>
        </row>
        <row r="1918">
          <cell r="O1918">
            <v>1915</v>
          </cell>
        </row>
        <row r="1919">
          <cell r="O1919">
            <v>1916</v>
          </cell>
        </row>
        <row r="1920">
          <cell r="O1920">
            <v>1917</v>
          </cell>
        </row>
        <row r="1921">
          <cell r="O1921">
            <v>1918</v>
          </cell>
        </row>
        <row r="1922">
          <cell r="O1922">
            <v>1919</v>
          </cell>
        </row>
        <row r="1923">
          <cell r="O1923">
            <v>1920</v>
          </cell>
        </row>
        <row r="1924">
          <cell r="O1924">
            <v>1921</v>
          </cell>
        </row>
        <row r="1925">
          <cell r="O1925">
            <v>1922</v>
          </cell>
        </row>
        <row r="1926">
          <cell r="O1926">
            <v>1923</v>
          </cell>
        </row>
        <row r="1927">
          <cell r="O1927">
            <v>1924</v>
          </cell>
        </row>
        <row r="1928">
          <cell r="O1928">
            <v>1925</v>
          </cell>
        </row>
        <row r="1929">
          <cell r="O1929">
            <v>1926</v>
          </cell>
        </row>
        <row r="1930">
          <cell r="O1930">
            <v>1927</v>
          </cell>
        </row>
        <row r="1931">
          <cell r="O1931">
            <v>1928</v>
          </cell>
        </row>
        <row r="1932">
          <cell r="O1932">
            <v>1929</v>
          </cell>
        </row>
        <row r="1933">
          <cell r="O1933">
            <v>1930</v>
          </cell>
        </row>
        <row r="1934">
          <cell r="O1934">
            <v>1931</v>
          </cell>
        </row>
        <row r="1935">
          <cell r="O1935">
            <v>1932</v>
          </cell>
        </row>
        <row r="1936">
          <cell r="O1936">
            <v>1933</v>
          </cell>
        </row>
        <row r="1937">
          <cell r="O1937">
            <v>1934</v>
          </cell>
        </row>
        <row r="1938">
          <cell r="O1938">
            <v>1935</v>
          </cell>
        </row>
        <row r="1939">
          <cell r="O1939">
            <v>1936</v>
          </cell>
        </row>
        <row r="1940">
          <cell r="O1940">
            <v>1937</v>
          </cell>
        </row>
        <row r="1941">
          <cell r="O1941">
            <v>1938</v>
          </cell>
        </row>
        <row r="1942">
          <cell r="O1942">
            <v>1939</v>
          </cell>
        </row>
        <row r="1943">
          <cell r="O1943">
            <v>1940</v>
          </cell>
        </row>
        <row r="1944">
          <cell r="O1944">
            <v>1941</v>
          </cell>
        </row>
        <row r="1945">
          <cell r="O1945">
            <v>1942</v>
          </cell>
        </row>
        <row r="1946">
          <cell r="O1946">
            <v>1943</v>
          </cell>
        </row>
        <row r="1947">
          <cell r="O1947">
            <v>1944</v>
          </cell>
        </row>
        <row r="1948">
          <cell r="O1948">
            <v>1945</v>
          </cell>
        </row>
        <row r="1949">
          <cell r="O1949">
            <v>1946</v>
          </cell>
        </row>
        <row r="1950">
          <cell r="O1950">
            <v>1947</v>
          </cell>
        </row>
        <row r="1951">
          <cell r="O1951">
            <v>1948</v>
          </cell>
        </row>
        <row r="1952">
          <cell r="O1952">
            <v>1949</v>
          </cell>
        </row>
        <row r="1953">
          <cell r="O1953">
            <v>1950</v>
          </cell>
        </row>
        <row r="1954">
          <cell r="O1954">
            <v>1951</v>
          </cell>
        </row>
        <row r="1955">
          <cell r="O1955">
            <v>1952</v>
          </cell>
        </row>
        <row r="1956">
          <cell r="O1956">
            <v>1953</v>
          </cell>
        </row>
        <row r="1957">
          <cell r="O1957">
            <v>1954</v>
          </cell>
        </row>
        <row r="1958">
          <cell r="O1958">
            <v>1955</v>
          </cell>
        </row>
        <row r="1959">
          <cell r="O1959">
            <v>1956</v>
          </cell>
        </row>
        <row r="1960">
          <cell r="O1960">
            <v>1957</v>
          </cell>
        </row>
        <row r="1961">
          <cell r="O1961">
            <v>1958</v>
          </cell>
        </row>
        <row r="1962">
          <cell r="O1962">
            <v>1959</v>
          </cell>
        </row>
        <row r="1963">
          <cell r="O1963">
            <v>1960</v>
          </cell>
        </row>
        <row r="1964">
          <cell r="O1964">
            <v>1961</v>
          </cell>
        </row>
        <row r="1965">
          <cell r="O1965">
            <v>1962</v>
          </cell>
        </row>
        <row r="1966">
          <cell r="O1966">
            <v>1963</v>
          </cell>
        </row>
        <row r="1967">
          <cell r="O1967">
            <v>1964</v>
          </cell>
        </row>
        <row r="1968">
          <cell r="O1968">
            <v>1965</v>
          </cell>
        </row>
        <row r="1969">
          <cell r="O1969">
            <v>1966</v>
          </cell>
        </row>
        <row r="1970">
          <cell r="O1970">
            <v>1967</v>
          </cell>
        </row>
        <row r="1971">
          <cell r="O1971">
            <v>1968</v>
          </cell>
        </row>
        <row r="1972">
          <cell r="O1972">
            <v>1969</v>
          </cell>
        </row>
        <row r="1973">
          <cell r="O1973">
            <v>1970</v>
          </cell>
        </row>
        <row r="1974">
          <cell r="O1974">
            <v>1971</v>
          </cell>
        </row>
        <row r="1975">
          <cell r="O1975">
            <v>1972</v>
          </cell>
        </row>
        <row r="1976">
          <cell r="O1976">
            <v>1973</v>
          </cell>
        </row>
        <row r="1977">
          <cell r="O1977">
            <v>1974</v>
          </cell>
        </row>
        <row r="1978">
          <cell r="O1978">
            <v>1975</v>
          </cell>
        </row>
        <row r="1979">
          <cell r="O1979">
            <v>1976</v>
          </cell>
        </row>
        <row r="1980">
          <cell r="O1980">
            <v>1977</v>
          </cell>
        </row>
        <row r="1981">
          <cell r="O1981">
            <v>1978</v>
          </cell>
        </row>
        <row r="1982">
          <cell r="O1982">
            <v>1979</v>
          </cell>
        </row>
        <row r="1983">
          <cell r="O1983">
            <v>1980</v>
          </cell>
        </row>
        <row r="1984">
          <cell r="O1984">
            <v>1981</v>
          </cell>
        </row>
        <row r="1985">
          <cell r="O1985">
            <v>1982</v>
          </cell>
        </row>
        <row r="1986">
          <cell r="O1986">
            <v>1983</v>
          </cell>
        </row>
        <row r="1987">
          <cell r="O1987">
            <v>1984</v>
          </cell>
        </row>
        <row r="1988">
          <cell r="O1988">
            <v>1985</v>
          </cell>
        </row>
        <row r="1989">
          <cell r="O1989">
            <v>1986</v>
          </cell>
        </row>
        <row r="1990">
          <cell r="O1990">
            <v>1987</v>
          </cell>
        </row>
        <row r="1991">
          <cell r="O1991">
            <v>1988</v>
          </cell>
        </row>
        <row r="1992">
          <cell r="O1992">
            <v>1989</v>
          </cell>
        </row>
        <row r="1993">
          <cell r="O1993">
            <v>1990</v>
          </cell>
        </row>
        <row r="1994">
          <cell r="O1994">
            <v>1991</v>
          </cell>
        </row>
        <row r="1995">
          <cell r="O1995">
            <v>1992</v>
          </cell>
        </row>
        <row r="1996">
          <cell r="O1996">
            <v>1993</v>
          </cell>
        </row>
        <row r="1997">
          <cell r="O1997">
            <v>1994</v>
          </cell>
        </row>
        <row r="1998">
          <cell r="O1998">
            <v>1995</v>
          </cell>
        </row>
        <row r="1999">
          <cell r="O1999">
            <v>1996</v>
          </cell>
        </row>
        <row r="2000">
          <cell r="O2000">
            <v>1997</v>
          </cell>
        </row>
        <row r="2001">
          <cell r="O2001">
            <v>1998</v>
          </cell>
        </row>
        <row r="2002">
          <cell r="O2002">
            <v>1999</v>
          </cell>
        </row>
        <row r="2003">
          <cell r="O2003">
            <v>2000</v>
          </cell>
        </row>
        <row r="2004">
          <cell r="O2004">
            <v>2001</v>
          </cell>
        </row>
        <row r="2005">
          <cell r="O2005">
            <v>2002</v>
          </cell>
        </row>
        <row r="2006">
          <cell r="O2006">
            <v>2003</v>
          </cell>
        </row>
        <row r="2007">
          <cell r="O2007">
            <v>2004</v>
          </cell>
        </row>
        <row r="2008">
          <cell r="O2008">
            <v>2005</v>
          </cell>
        </row>
        <row r="2009">
          <cell r="O2009">
            <v>2006</v>
          </cell>
        </row>
        <row r="2010">
          <cell r="O2010">
            <v>2007</v>
          </cell>
        </row>
        <row r="2011">
          <cell r="O2011">
            <v>2008</v>
          </cell>
        </row>
        <row r="2012">
          <cell r="O2012">
            <v>2009</v>
          </cell>
        </row>
        <row r="2013">
          <cell r="O2013">
            <v>2010</v>
          </cell>
        </row>
        <row r="2014">
          <cell r="O2014">
            <v>2011</v>
          </cell>
        </row>
        <row r="2015">
          <cell r="O2015">
            <v>2012</v>
          </cell>
        </row>
        <row r="2016">
          <cell r="O2016">
            <v>2013</v>
          </cell>
        </row>
        <row r="2017">
          <cell r="O2017">
            <v>2014</v>
          </cell>
        </row>
        <row r="2018">
          <cell r="O2018">
            <v>2015</v>
          </cell>
        </row>
        <row r="2019">
          <cell r="O2019">
            <v>2016</v>
          </cell>
        </row>
        <row r="2020">
          <cell r="O2020">
            <v>2017</v>
          </cell>
        </row>
        <row r="2021">
          <cell r="O2021">
            <v>2018</v>
          </cell>
        </row>
        <row r="2022">
          <cell r="O2022">
            <v>2019</v>
          </cell>
        </row>
        <row r="2023">
          <cell r="O2023">
            <v>2020</v>
          </cell>
        </row>
        <row r="2024">
          <cell r="O2024">
            <v>2021</v>
          </cell>
        </row>
        <row r="2025">
          <cell r="O2025">
            <v>2022</v>
          </cell>
        </row>
        <row r="2026">
          <cell r="O2026">
            <v>2023</v>
          </cell>
        </row>
        <row r="2027">
          <cell r="O2027">
            <v>2024</v>
          </cell>
        </row>
        <row r="2028">
          <cell r="O2028">
            <v>2025</v>
          </cell>
        </row>
        <row r="2029">
          <cell r="O2029">
            <v>2026</v>
          </cell>
        </row>
        <row r="2030">
          <cell r="O2030">
            <v>2027</v>
          </cell>
        </row>
        <row r="2031">
          <cell r="O2031">
            <v>2028</v>
          </cell>
        </row>
        <row r="2032">
          <cell r="O2032">
            <v>2029</v>
          </cell>
        </row>
        <row r="2033">
          <cell r="O2033">
            <v>2030</v>
          </cell>
        </row>
        <row r="2034">
          <cell r="O2034">
            <v>2031</v>
          </cell>
        </row>
        <row r="2035">
          <cell r="O2035">
            <v>2032</v>
          </cell>
        </row>
        <row r="2036">
          <cell r="O2036">
            <v>2033</v>
          </cell>
        </row>
        <row r="2037">
          <cell r="O2037">
            <v>2034</v>
          </cell>
        </row>
        <row r="2038">
          <cell r="O2038">
            <v>2035</v>
          </cell>
        </row>
        <row r="2039">
          <cell r="O2039">
            <v>2036</v>
          </cell>
        </row>
        <row r="2040">
          <cell r="O2040">
            <v>2037</v>
          </cell>
        </row>
        <row r="2041">
          <cell r="O2041">
            <v>2038</v>
          </cell>
        </row>
        <row r="2042">
          <cell r="O2042">
            <v>2039</v>
          </cell>
        </row>
        <row r="2043">
          <cell r="O2043">
            <v>2040</v>
          </cell>
        </row>
        <row r="2044">
          <cell r="O2044">
            <v>2041</v>
          </cell>
        </row>
        <row r="2045">
          <cell r="O2045">
            <v>2042</v>
          </cell>
        </row>
        <row r="2046">
          <cell r="O2046">
            <v>2043</v>
          </cell>
        </row>
        <row r="2047">
          <cell r="O2047">
            <v>2044</v>
          </cell>
        </row>
        <row r="2048">
          <cell r="O2048">
            <v>2045</v>
          </cell>
        </row>
        <row r="2049">
          <cell r="O2049">
            <v>2046</v>
          </cell>
        </row>
        <row r="2050">
          <cell r="O2050">
            <v>2047</v>
          </cell>
        </row>
        <row r="2051">
          <cell r="O2051">
            <v>2048</v>
          </cell>
        </row>
        <row r="2052">
          <cell r="O2052">
            <v>2049</v>
          </cell>
        </row>
        <row r="2053">
          <cell r="O2053">
            <v>2050</v>
          </cell>
        </row>
        <row r="2054">
          <cell r="O2054">
            <v>2051</v>
          </cell>
        </row>
        <row r="2055">
          <cell r="O2055">
            <v>2052</v>
          </cell>
        </row>
        <row r="2056">
          <cell r="O2056">
            <v>2053</v>
          </cell>
        </row>
        <row r="2057">
          <cell r="O2057">
            <v>2054</v>
          </cell>
        </row>
        <row r="2058">
          <cell r="O2058">
            <v>2055</v>
          </cell>
        </row>
        <row r="2059">
          <cell r="O2059">
            <v>2056</v>
          </cell>
        </row>
        <row r="2060">
          <cell r="O2060">
            <v>2057</v>
          </cell>
        </row>
        <row r="2061">
          <cell r="O2061">
            <v>2058</v>
          </cell>
        </row>
        <row r="2062">
          <cell r="O2062">
            <v>2059</v>
          </cell>
        </row>
        <row r="2063">
          <cell r="O2063">
            <v>2060</v>
          </cell>
        </row>
        <row r="2064">
          <cell r="O2064">
            <v>2061</v>
          </cell>
        </row>
        <row r="2065">
          <cell r="O2065">
            <v>2062</v>
          </cell>
        </row>
        <row r="2066">
          <cell r="O2066">
            <v>2063</v>
          </cell>
        </row>
        <row r="2067">
          <cell r="O2067">
            <v>2064</v>
          </cell>
        </row>
        <row r="2068">
          <cell r="O2068">
            <v>2065</v>
          </cell>
        </row>
        <row r="2069">
          <cell r="O2069">
            <v>2066</v>
          </cell>
        </row>
        <row r="2070">
          <cell r="O2070">
            <v>2067</v>
          </cell>
        </row>
        <row r="2071">
          <cell r="O2071">
            <v>2068</v>
          </cell>
        </row>
        <row r="2072">
          <cell r="O2072">
            <v>2069</v>
          </cell>
        </row>
        <row r="2073">
          <cell r="O2073">
            <v>2070</v>
          </cell>
        </row>
        <row r="2074">
          <cell r="O2074">
            <v>2071</v>
          </cell>
        </row>
        <row r="2075">
          <cell r="O2075">
            <v>2072</v>
          </cell>
        </row>
        <row r="2076">
          <cell r="O2076">
            <v>2073</v>
          </cell>
        </row>
        <row r="2077">
          <cell r="O2077">
            <v>2074</v>
          </cell>
        </row>
        <row r="2078">
          <cell r="O2078">
            <v>2075</v>
          </cell>
        </row>
        <row r="2079">
          <cell r="O2079">
            <v>2076</v>
          </cell>
        </row>
        <row r="2080">
          <cell r="O2080">
            <v>2077</v>
          </cell>
        </row>
        <row r="2081">
          <cell r="O2081">
            <v>2078</v>
          </cell>
        </row>
        <row r="2082">
          <cell r="O2082">
            <v>2079</v>
          </cell>
        </row>
        <row r="2083">
          <cell r="O2083">
            <v>2080</v>
          </cell>
        </row>
        <row r="2084">
          <cell r="O2084">
            <v>2081</v>
          </cell>
        </row>
        <row r="2085">
          <cell r="O2085">
            <v>2082</v>
          </cell>
        </row>
        <row r="2086">
          <cell r="O2086">
            <v>2083</v>
          </cell>
        </row>
        <row r="2087">
          <cell r="O2087">
            <v>2084</v>
          </cell>
        </row>
        <row r="2088">
          <cell r="O2088">
            <v>2085</v>
          </cell>
        </row>
        <row r="2089">
          <cell r="O2089">
            <v>2086</v>
          </cell>
        </row>
        <row r="2090">
          <cell r="O2090">
            <v>2087</v>
          </cell>
        </row>
        <row r="2091">
          <cell r="O2091">
            <v>2088</v>
          </cell>
        </row>
        <row r="2092">
          <cell r="O2092">
            <v>2089</v>
          </cell>
        </row>
        <row r="2093">
          <cell r="O2093">
            <v>2090</v>
          </cell>
        </row>
        <row r="2094">
          <cell r="O2094">
            <v>2091</v>
          </cell>
        </row>
        <row r="2095">
          <cell r="O2095">
            <v>2092</v>
          </cell>
        </row>
        <row r="2096">
          <cell r="O2096">
            <v>2093</v>
          </cell>
        </row>
        <row r="2097">
          <cell r="O2097">
            <v>2094</v>
          </cell>
        </row>
        <row r="2098">
          <cell r="O2098">
            <v>2095</v>
          </cell>
        </row>
        <row r="2099">
          <cell r="O2099">
            <v>2096</v>
          </cell>
        </row>
        <row r="2100">
          <cell r="O2100">
            <v>2097</v>
          </cell>
        </row>
        <row r="2101">
          <cell r="O2101">
            <v>2098</v>
          </cell>
        </row>
        <row r="2102">
          <cell r="O2102">
            <v>2099</v>
          </cell>
        </row>
        <row r="2103">
          <cell r="O2103">
            <v>2100</v>
          </cell>
        </row>
        <row r="2104">
          <cell r="O2104">
            <v>2101</v>
          </cell>
        </row>
        <row r="2105">
          <cell r="O2105">
            <v>2102</v>
          </cell>
        </row>
        <row r="2106">
          <cell r="O2106">
            <v>2103</v>
          </cell>
        </row>
        <row r="2107">
          <cell r="O2107">
            <v>2104</v>
          </cell>
        </row>
        <row r="2108">
          <cell r="O2108">
            <v>2105</v>
          </cell>
        </row>
        <row r="2109">
          <cell r="O2109">
            <v>2106</v>
          </cell>
        </row>
        <row r="2110">
          <cell r="O2110">
            <v>2107</v>
          </cell>
        </row>
        <row r="2111">
          <cell r="O2111">
            <v>2108</v>
          </cell>
        </row>
        <row r="2112">
          <cell r="O2112">
            <v>2109</v>
          </cell>
        </row>
        <row r="2113">
          <cell r="O2113">
            <v>2110</v>
          </cell>
        </row>
        <row r="2114">
          <cell r="O2114">
            <v>2111</v>
          </cell>
        </row>
        <row r="2115">
          <cell r="O2115">
            <v>2112</v>
          </cell>
        </row>
        <row r="2116">
          <cell r="O2116">
            <v>2113</v>
          </cell>
        </row>
        <row r="2117">
          <cell r="O2117">
            <v>2114</v>
          </cell>
        </row>
        <row r="2118">
          <cell r="O2118">
            <v>2115</v>
          </cell>
        </row>
        <row r="2119">
          <cell r="O2119">
            <v>2116</v>
          </cell>
        </row>
        <row r="2120">
          <cell r="O2120">
            <v>2117</v>
          </cell>
        </row>
        <row r="2121">
          <cell r="O2121">
            <v>2118</v>
          </cell>
        </row>
        <row r="2122">
          <cell r="O2122">
            <v>2119</v>
          </cell>
        </row>
        <row r="2123">
          <cell r="O2123">
            <v>2120</v>
          </cell>
        </row>
        <row r="2124">
          <cell r="O2124">
            <v>2121</v>
          </cell>
        </row>
        <row r="2125">
          <cell r="O2125">
            <v>2122</v>
          </cell>
        </row>
        <row r="2126">
          <cell r="O2126">
            <v>2123</v>
          </cell>
        </row>
        <row r="2127">
          <cell r="O2127">
            <v>2124</v>
          </cell>
        </row>
        <row r="2128">
          <cell r="O2128">
            <v>2125</v>
          </cell>
        </row>
        <row r="2129">
          <cell r="O2129">
            <v>2126</v>
          </cell>
        </row>
        <row r="2130">
          <cell r="O2130">
            <v>2127</v>
          </cell>
        </row>
        <row r="2131">
          <cell r="O2131">
            <v>2128</v>
          </cell>
        </row>
        <row r="2132">
          <cell r="O2132">
            <v>2129</v>
          </cell>
        </row>
        <row r="2133">
          <cell r="O2133">
            <v>2130</v>
          </cell>
        </row>
        <row r="2134">
          <cell r="O2134">
            <v>2131</v>
          </cell>
        </row>
        <row r="2135">
          <cell r="O2135">
            <v>2132</v>
          </cell>
        </row>
        <row r="2136">
          <cell r="O2136">
            <v>2133</v>
          </cell>
        </row>
        <row r="2137">
          <cell r="O2137">
            <v>2134</v>
          </cell>
        </row>
        <row r="2138">
          <cell r="O2138">
            <v>2135</v>
          </cell>
        </row>
        <row r="2139">
          <cell r="O2139">
            <v>2136</v>
          </cell>
        </row>
        <row r="2140">
          <cell r="O2140">
            <v>2137</v>
          </cell>
        </row>
        <row r="2141">
          <cell r="O2141">
            <v>2138</v>
          </cell>
        </row>
        <row r="2142">
          <cell r="O2142">
            <v>2139</v>
          </cell>
        </row>
        <row r="2143">
          <cell r="O2143">
            <v>2140</v>
          </cell>
        </row>
        <row r="2144">
          <cell r="O2144">
            <v>2141</v>
          </cell>
        </row>
        <row r="2145">
          <cell r="O2145">
            <v>2142</v>
          </cell>
        </row>
        <row r="2146">
          <cell r="O2146">
            <v>2143</v>
          </cell>
        </row>
        <row r="2147">
          <cell r="O2147">
            <v>2144</v>
          </cell>
        </row>
        <row r="2148">
          <cell r="O2148">
            <v>2145</v>
          </cell>
        </row>
        <row r="2149">
          <cell r="O2149">
            <v>2146</v>
          </cell>
        </row>
        <row r="2150">
          <cell r="O2150">
            <v>2147</v>
          </cell>
        </row>
        <row r="2151">
          <cell r="O2151">
            <v>2148</v>
          </cell>
        </row>
        <row r="2152">
          <cell r="O2152">
            <v>2149</v>
          </cell>
        </row>
        <row r="2153">
          <cell r="O2153">
            <v>2150</v>
          </cell>
        </row>
        <row r="2154">
          <cell r="O2154">
            <v>2151</v>
          </cell>
        </row>
        <row r="2155">
          <cell r="O2155">
            <v>2152</v>
          </cell>
        </row>
        <row r="2156">
          <cell r="O2156">
            <v>2153</v>
          </cell>
        </row>
        <row r="2157">
          <cell r="O2157">
            <v>2154</v>
          </cell>
        </row>
        <row r="2158">
          <cell r="O2158">
            <v>2155</v>
          </cell>
        </row>
        <row r="2159">
          <cell r="O2159">
            <v>2156</v>
          </cell>
        </row>
        <row r="2160">
          <cell r="O2160">
            <v>2157</v>
          </cell>
        </row>
        <row r="2161">
          <cell r="O2161">
            <v>2158</v>
          </cell>
        </row>
        <row r="2162">
          <cell r="O2162">
            <v>2159</v>
          </cell>
        </row>
        <row r="2163">
          <cell r="O2163">
            <v>2160</v>
          </cell>
        </row>
        <row r="2164">
          <cell r="O2164">
            <v>2161</v>
          </cell>
        </row>
        <row r="2165">
          <cell r="O2165">
            <v>2162</v>
          </cell>
        </row>
        <row r="2166">
          <cell r="O2166">
            <v>2163</v>
          </cell>
        </row>
        <row r="2167">
          <cell r="O2167">
            <v>2164</v>
          </cell>
        </row>
        <row r="2168">
          <cell r="O2168">
            <v>2165</v>
          </cell>
        </row>
        <row r="2169">
          <cell r="O2169">
            <v>2166</v>
          </cell>
        </row>
        <row r="2170">
          <cell r="O2170">
            <v>2167</v>
          </cell>
        </row>
        <row r="2171">
          <cell r="O2171">
            <v>2168</v>
          </cell>
        </row>
        <row r="2172">
          <cell r="O2172">
            <v>2169</v>
          </cell>
        </row>
        <row r="2173">
          <cell r="O2173">
            <v>2170</v>
          </cell>
        </row>
        <row r="2174">
          <cell r="O2174">
            <v>2171</v>
          </cell>
        </row>
        <row r="2175">
          <cell r="O2175">
            <v>2172</v>
          </cell>
        </row>
        <row r="2176">
          <cell r="O2176">
            <v>2173</v>
          </cell>
        </row>
        <row r="2177">
          <cell r="O2177">
            <v>2174</v>
          </cell>
        </row>
        <row r="2178">
          <cell r="O2178">
            <v>2175</v>
          </cell>
        </row>
        <row r="2179">
          <cell r="O2179">
            <v>2176</v>
          </cell>
        </row>
        <row r="2180">
          <cell r="O2180">
            <v>2177</v>
          </cell>
        </row>
        <row r="2181">
          <cell r="O2181">
            <v>2178</v>
          </cell>
        </row>
        <row r="2182">
          <cell r="O2182">
            <v>2179</v>
          </cell>
        </row>
        <row r="2183">
          <cell r="O2183">
            <v>2180</v>
          </cell>
        </row>
        <row r="2184">
          <cell r="O2184">
            <v>2181</v>
          </cell>
        </row>
        <row r="2185">
          <cell r="O2185">
            <v>2182</v>
          </cell>
        </row>
        <row r="2186">
          <cell r="O2186">
            <v>2183</v>
          </cell>
        </row>
        <row r="2187">
          <cell r="O2187">
            <v>2184</v>
          </cell>
        </row>
        <row r="2188">
          <cell r="O2188">
            <v>2185</v>
          </cell>
        </row>
        <row r="2189">
          <cell r="O2189">
            <v>2186</v>
          </cell>
        </row>
        <row r="2190">
          <cell r="O2190">
            <v>2187</v>
          </cell>
        </row>
        <row r="2191">
          <cell r="O2191">
            <v>2188</v>
          </cell>
        </row>
        <row r="2192">
          <cell r="O2192">
            <v>2189</v>
          </cell>
        </row>
        <row r="2193">
          <cell r="O2193">
            <v>2190</v>
          </cell>
        </row>
        <row r="2194">
          <cell r="O2194">
            <v>2191</v>
          </cell>
        </row>
        <row r="2195">
          <cell r="O2195">
            <v>2192</v>
          </cell>
        </row>
        <row r="2196">
          <cell r="O2196">
            <v>2193</v>
          </cell>
        </row>
        <row r="2197">
          <cell r="O2197">
            <v>2194</v>
          </cell>
        </row>
        <row r="2198">
          <cell r="O2198">
            <v>2195</v>
          </cell>
        </row>
        <row r="2199">
          <cell r="O2199">
            <v>2196</v>
          </cell>
        </row>
        <row r="2200">
          <cell r="O2200">
            <v>2197</v>
          </cell>
        </row>
        <row r="2201">
          <cell r="O2201">
            <v>2198</v>
          </cell>
        </row>
        <row r="2202">
          <cell r="O2202">
            <v>2199</v>
          </cell>
        </row>
        <row r="2203">
          <cell r="O2203">
            <v>2200</v>
          </cell>
        </row>
        <row r="2204">
          <cell r="O2204">
            <v>2201</v>
          </cell>
        </row>
        <row r="2205">
          <cell r="O2205">
            <v>2202</v>
          </cell>
        </row>
        <row r="2206">
          <cell r="O2206">
            <v>2203</v>
          </cell>
        </row>
        <row r="2207">
          <cell r="O2207">
            <v>2204</v>
          </cell>
        </row>
        <row r="2208">
          <cell r="O2208">
            <v>2205</v>
          </cell>
        </row>
        <row r="2209">
          <cell r="O2209">
            <v>2206</v>
          </cell>
        </row>
        <row r="2210">
          <cell r="O2210">
            <v>2207</v>
          </cell>
        </row>
        <row r="2211">
          <cell r="O2211">
            <v>2208</v>
          </cell>
        </row>
        <row r="2212">
          <cell r="O2212">
            <v>2209</v>
          </cell>
        </row>
        <row r="2213">
          <cell r="O2213">
            <v>2210</v>
          </cell>
        </row>
        <row r="2214">
          <cell r="O2214">
            <v>2211</v>
          </cell>
        </row>
        <row r="2215">
          <cell r="O2215">
            <v>2212</v>
          </cell>
        </row>
        <row r="2216">
          <cell r="O2216">
            <v>2213</v>
          </cell>
        </row>
        <row r="2217">
          <cell r="O2217">
            <v>2214</v>
          </cell>
        </row>
        <row r="2218">
          <cell r="O2218">
            <v>2215</v>
          </cell>
        </row>
        <row r="2219">
          <cell r="O2219">
            <v>2216</v>
          </cell>
        </row>
        <row r="2220">
          <cell r="O2220">
            <v>2217</v>
          </cell>
        </row>
        <row r="2221">
          <cell r="O2221">
            <v>2218</v>
          </cell>
        </row>
        <row r="2222">
          <cell r="O2222">
            <v>2219</v>
          </cell>
        </row>
        <row r="2223">
          <cell r="O2223">
            <v>2220</v>
          </cell>
        </row>
        <row r="2224">
          <cell r="O2224">
            <v>2221</v>
          </cell>
        </row>
        <row r="2225">
          <cell r="O2225">
            <v>2222</v>
          </cell>
        </row>
        <row r="2226">
          <cell r="O2226">
            <v>2223</v>
          </cell>
        </row>
        <row r="2227">
          <cell r="O2227">
            <v>2224</v>
          </cell>
        </row>
        <row r="2228">
          <cell r="O2228">
            <v>2225</v>
          </cell>
        </row>
        <row r="2229">
          <cell r="O2229">
            <v>2226</v>
          </cell>
        </row>
        <row r="2230">
          <cell r="O2230">
            <v>2227</v>
          </cell>
        </row>
        <row r="2231">
          <cell r="O2231">
            <v>2228</v>
          </cell>
        </row>
        <row r="2232">
          <cell r="O2232">
            <v>2229</v>
          </cell>
        </row>
        <row r="2233">
          <cell r="O2233">
            <v>2230</v>
          </cell>
        </row>
        <row r="2234">
          <cell r="O2234">
            <v>2231</v>
          </cell>
        </row>
        <row r="2235">
          <cell r="O2235">
            <v>2232</v>
          </cell>
        </row>
        <row r="2236">
          <cell r="O2236">
            <v>2233</v>
          </cell>
        </row>
        <row r="2237">
          <cell r="O2237">
            <v>2234</v>
          </cell>
        </row>
        <row r="2238">
          <cell r="O2238">
            <v>2235</v>
          </cell>
        </row>
        <row r="2239">
          <cell r="O2239">
            <v>2236</v>
          </cell>
        </row>
        <row r="2240">
          <cell r="O2240">
            <v>2237</v>
          </cell>
        </row>
        <row r="2241">
          <cell r="O2241">
            <v>2238</v>
          </cell>
        </row>
        <row r="2242">
          <cell r="O2242">
            <v>2239</v>
          </cell>
        </row>
        <row r="2243">
          <cell r="O2243">
            <v>2240</v>
          </cell>
        </row>
        <row r="2244">
          <cell r="O2244">
            <v>2241</v>
          </cell>
        </row>
        <row r="2245">
          <cell r="O2245">
            <v>2242</v>
          </cell>
        </row>
        <row r="2246">
          <cell r="O2246">
            <v>2243</v>
          </cell>
        </row>
        <row r="2247">
          <cell r="O2247">
            <v>2244</v>
          </cell>
        </row>
        <row r="2248">
          <cell r="O2248">
            <v>2245</v>
          </cell>
        </row>
        <row r="2249">
          <cell r="O2249">
            <v>2246</v>
          </cell>
        </row>
        <row r="2250">
          <cell r="O2250">
            <v>2247</v>
          </cell>
        </row>
        <row r="2251">
          <cell r="O2251">
            <v>2248</v>
          </cell>
        </row>
        <row r="2252">
          <cell r="O2252">
            <v>2249</v>
          </cell>
        </row>
        <row r="2253">
          <cell r="O2253">
            <v>2250</v>
          </cell>
        </row>
        <row r="2254">
          <cell r="O2254">
            <v>2251</v>
          </cell>
        </row>
        <row r="2255">
          <cell r="O2255">
            <v>2252</v>
          </cell>
        </row>
        <row r="2256">
          <cell r="O2256">
            <v>2253</v>
          </cell>
        </row>
        <row r="2257">
          <cell r="O2257">
            <v>2254</v>
          </cell>
        </row>
        <row r="2258">
          <cell r="O2258">
            <v>2255</v>
          </cell>
        </row>
        <row r="2259">
          <cell r="O2259">
            <v>2256</v>
          </cell>
        </row>
        <row r="2260">
          <cell r="O2260">
            <v>2257</v>
          </cell>
        </row>
        <row r="2261">
          <cell r="O2261">
            <v>2258</v>
          </cell>
        </row>
        <row r="2262">
          <cell r="O2262">
            <v>2259</v>
          </cell>
        </row>
        <row r="2263">
          <cell r="O2263">
            <v>2260</v>
          </cell>
        </row>
        <row r="2264">
          <cell r="O2264">
            <v>2261</v>
          </cell>
        </row>
        <row r="2265">
          <cell r="O2265">
            <v>2262</v>
          </cell>
        </row>
        <row r="2266">
          <cell r="O2266">
            <v>2263</v>
          </cell>
        </row>
        <row r="2267">
          <cell r="O2267">
            <v>2264</v>
          </cell>
        </row>
        <row r="2268">
          <cell r="O2268">
            <v>2265</v>
          </cell>
        </row>
        <row r="2269">
          <cell r="O2269">
            <v>2266</v>
          </cell>
        </row>
        <row r="2270">
          <cell r="O2270">
            <v>2267</v>
          </cell>
        </row>
        <row r="2271">
          <cell r="O2271">
            <v>2268</v>
          </cell>
        </row>
        <row r="2272">
          <cell r="O2272">
            <v>2269</v>
          </cell>
        </row>
        <row r="2273">
          <cell r="O2273">
            <v>2270</v>
          </cell>
        </row>
        <row r="2274">
          <cell r="O2274">
            <v>2271</v>
          </cell>
        </row>
        <row r="2275">
          <cell r="O2275">
            <v>2272</v>
          </cell>
        </row>
        <row r="2276">
          <cell r="O2276">
            <v>2273</v>
          </cell>
        </row>
        <row r="2277">
          <cell r="O2277">
            <v>2274</v>
          </cell>
        </row>
        <row r="2278">
          <cell r="O2278">
            <v>2275</v>
          </cell>
        </row>
        <row r="2279">
          <cell r="O2279">
            <v>2276</v>
          </cell>
        </row>
        <row r="2280">
          <cell r="O2280">
            <v>2277</v>
          </cell>
        </row>
        <row r="2281">
          <cell r="O2281">
            <v>2278</v>
          </cell>
        </row>
        <row r="2282">
          <cell r="O2282">
            <v>2279</v>
          </cell>
        </row>
        <row r="2283">
          <cell r="O2283">
            <v>2280</v>
          </cell>
        </row>
        <row r="2284">
          <cell r="O2284">
            <v>2281</v>
          </cell>
        </row>
        <row r="2285">
          <cell r="O2285">
            <v>2282</v>
          </cell>
        </row>
        <row r="2286">
          <cell r="O2286">
            <v>2283</v>
          </cell>
        </row>
        <row r="2287">
          <cell r="O2287">
            <v>2284</v>
          </cell>
        </row>
        <row r="2288">
          <cell r="O2288">
            <v>2285</v>
          </cell>
        </row>
        <row r="2289">
          <cell r="O2289">
            <v>2286</v>
          </cell>
        </row>
        <row r="2290">
          <cell r="O2290">
            <v>2287</v>
          </cell>
        </row>
        <row r="2291">
          <cell r="O2291">
            <v>2288</v>
          </cell>
        </row>
        <row r="2292">
          <cell r="O2292">
            <v>2289</v>
          </cell>
        </row>
        <row r="2293">
          <cell r="O2293">
            <v>2290</v>
          </cell>
        </row>
        <row r="2294">
          <cell r="O2294">
            <v>2291</v>
          </cell>
        </row>
        <row r="2295">
          <cell r="O2295">
            <v>2292</v>
          </cell>
        </row>
        <row r="2296">
          <cell r="O2296">
            <v>2293</v>
          </cell>
        </row>
        <row r="2297">
          <cell r="O2297">
            <v>2294</v>
          </cell>
        </row>
        <row r="2298">
          <cell r="O2298">
            <v>2295</v>
          </cell>
        </row>
        <row r="2299">
          <cell r="O2299">
            <v>2296</v>
          </cell>
        </row>
        <row r="2300">
          <cell r="O2300">
            <v>2297</v>
          </cell>
        </row>
        <row r="2301">
          <cell r="O2301">
            <v>2298</v>
          </cell>
        </row>
        <row r="2302">
          <cell r="O2302">
            <v>2299</v>
          </cell>
        </row>
        <row r="2303">
          <cell r="O2303">
            <v>2300</v>
          </cell>
        </row>
        <row r="2304">
          <cell r="O2304">
            <v>2301</v>
          </cell>
        </row>
        <row r="2305">
          <cell r="O2305">
            <v>2302</v>
          </cell>
        </row>
        <row r="2306">
          <cell r="O2306">
            <v>2303</v>
          </cell>
        </row>
        <row r="2307">
          <cell r="O2307">
            <v>2304</v>
          </cell>
        </row>
        <row r="2308">
          <cell r="O2308">
            <v>2305</v>
          </cell>
        </row>
        <row r="2309">
          <cell r="O2309">
            <v>2306</v>
          </cell>
        </row>
        <row r="2310">
          <cell r="O2310">
            <v>2307</v>
          </cell>
        </row>
        <row r="2311">
          <cell r="O2311">
            <v>2308</v>
          </cell>
        </row>
        <row r="2312">
          <cell r="O2312">
            <v>2309</v>
          </cell>
        </row>
        <row r="2313">
          <cell r="O2313">
            <v>2310</v>
          </cell>
        </row>
        <row r="2314">
          <cell r="O2314">
            <v>2311</v>
          </cell>
        </row>
        <row r="2315">
          <cell r="O2315">
            <v>2312</v>
          </cell>
        </row>
        <row r="2316">
          <cell r="O2316">
            <v>2313</v>
          </cell>
        </row>
        <row r="2317">
          <cell r="O2317">
            <v>2314</v>
          </cell>
        </row>
        <row r="2318">
          <cell r="O2318">
            <v>2315</v>
          </cell>
        </row>
        <row r="2319">
          <cell r="O2319">
            <v>2316</v>
          </cell>
        </row>
        <row r="2320">
          <cell r="O2320">
            <v>2317</v>
          </cell>
        </row>
        <row r="2321">
          <cell r="O2321">
            <v>2318</v>
          </cell>
        </row>
        <row r="2322">
          <cell r="O2322">
            <v>2319</v>
          </cell>
        </row>
        <row r="2323">
          <cell r="O2323">
            <v>2320</v>
          </cell>
        </row>
        <row r="2324">
          <cell r="O2324">
            <v>2321</v>
          </cell>
        </row>
        <row r="2325">
          <cell r="O2325">
            <v>2322</v>
          </cell>
        </row>
        <row r="2326">
          <cell r="O2326">
            <v>2323</v>
          </cell>
        </row>
        <row r="2327">
          <cell r="O2327">
            <v>2324</v>
          </cell>
        </row>
        <row r="2328">
          <cell r="O2328">
            <v>2325</v>
          </cell>
        </row>
        <row r="2329">
          <cell r="O2329">
            <v>2326</v>
          </cell>
        </row>
        <row r="2330">
          <cell r="O2330">
            <v>2327</v>
          </cell>
        </row>
        <row r="2331">
          <cell r="O2331">
            <v>2328</v>
          </cell>
        </row>
        <row r="2332">
          <cell r="O2332">
            <v>2329</v>
          </cell>
        </row>
        <row r="2333">
          <cell r="O2333">
            <v>2330</v>
          </cell>
        </row>
        <row r="2334">
          <cell r="O2334">
            <v>2331</v>
          </cell>
        </row>
        <row r="2335">
          <cell r="O2335">
            <v>2332</v>
          </cell>
        </row>
        <row r="2336">
          <cell r="O2336">
            <v>2333</v>
          </cell>
        </row>
        <row r="2337">
          <cell r="O2337">
            <v>2334</v>
          </cell>
        </row>
        <row r="2338">
          <cell r="O2338">
            <v>2335</v>
          </cell>
        </row>
        <row r="2339">
          <cell r="O2339">
            <v>2336</v>
          </cell>
        </row>
        <row r="2340">
          <cell r="O2340">
            <v>2337</v>
          </cell>
        </row>
        <row r="2341">
          <cell r="O2341">
            <v>2338</v>
          </cell>
        </row>
        <row r="2342">
          <cell r="O2342">
            <v>2339</v>
          </cell>
        </row>
        <row r="2343">
          <cell r="O2343">
            <v>2340</v>
          </cell>
        </row>
        <row r="2344">
          <cell r="O2344">
            <v>2341</v>
          </cell>
        </row>
        <row r="2345">
          <cell r="O2345">
            <v>2342</v>
          </cell>
        </row>
        <row r="2346">
          <cell r="O2346">
            <v>2343</v>
          </cell>
        </row>
        <row r="2347">
          <cell r="O2347">
            <v>2344</v>
          </cell>
        </row>
        <row r="2348">
          <cell r="O2348">
            <v>2345</v>
          </cell>
        </row>
        <row r="2349">
          <cell r="O2349">
            <v>2346</v>
          </cell>
        </row>
        <row r="2350">
          <cell r="O2350">
            <v>2347</v>
          </cell>
        </row>
        <row r="2351">
          <cell r="O2351">
            <v>2348</v>
          </cell>
        </row>
        <row r="2352">
          <cell r="O2352">
            <v>2349</v>
          </cell>
        </row>
        <row r="2353">
          <cell r="O2353">
            <v>2350</v>
          </cell>
        </row>
        <row r="2354">
          <cell r="O2354">
            <v>2351</v>
          </cell>
        </row>
        <row r="2355">
          <cell r="O2355">
            <v>2352</v>
          </cell>
        </row>
        <row r="2356">
          <cell r="O2356">
            <v>2353</v>
          </cell>
        </row>
        <row r="2357">
          <cell r="O2357">
            <v>2354</v>
          </cell>
        </row>
        <row r="2358">
          <cell r="O2358">
            <v>2355</v>
          </cell>
        </row>
        <row r="2359">
          <cell r="O2359">
            <v>2356</v>
          </cell>
        </row>
        <row r="2360">
          <cell r="O2360">
            <v>2357</v>
          </cell>
        </row>
        <row r="2361">
          <cell r="O2361">
            <v>2358</v>
          </cell>
        </row>
        <row r="2362">
          <cell r="O2362">
            <v>2359</v>
          </cell>
        </row>
        <row r="2363">
          <cell r="O2363">
            <v>2360</v>
          </cell>
        </row>
        <row r="2364">
          <cell r="O2364">
            <v>2361</v>
          </cell>
        </row>
        <row r="2365">
          <cell r="O2365">
            <v>2362</v>
          </cell>
        </row>
        <row r="2366">
          <cell r="O2366">
            <v>2363</v>
          </cell>
        </row>
        <row r="2367">
          <cell r="O2367">
            <v>2364</v>
          </cell>
        </row>
        <row r="2368">
          <cell r="O2368">
            <v>2365</v>
          </cell>
        </row>
        <row r="2369">
          <cell r="O2369">
            <v>2366</v>
          </cell>
        </row>
        <row r="2370">
          <cell r="O2370">
            <v>2367</v>
          </cell>
        </row>
        <row r="2371">
          <cell r="O2371">
            <v>2368</v>
          </cell>
        </row>
        <row r="2372">
          <cell r="O2372">
            <v>2369</v>
          </cell>
        </row>
        <row r="2373">
          <cell r="O2373">
            <v>2370</v>
          </cell>
        </row>
        <row r="2374">
          <cell r="O2374">
            <v>2371</v>
          </cell>
        </row>
        <row r="2375">
          <cell r="O2375">
            <v>2372</v>
          </cell>
        </row>
        <row r="2376">
          <cell r="O2376">
            <v>2373</v>
          </cell>
        </row>
        <row r="2377">
          <cell r="O2377">
            <v>2374</v>
          </cell>
        </row>
        <row r="2378">
          <cell r="O2378">
            <v>2375</v>
          </cell>
        </row>
        <row r="2379">
          <cell r="O2379">
            <v>2376</v>
          </cell>
        </row>
        <row r="2380">
          <cell r="O2380">
            <v>2377</v>
          </cell>
        </row>
        <row r="2381">
          <cell r="O2381">
            <v>2378</v>
          </cell>
        </row>
        <row r="2382">
          <cell r="O2382">
            <v>2379</v>
          </cell>
        </row>
        <row r="2383">
          <cell r="O2383">
            <v>2380</v>
          </cell>
        </row>
        <row r="2384">
          <cell r="O2384">
            <v>2381</v>
          </cell>
        </row>
        <row r="2385">
          <cell r="O2385">
            <v>2382</v>
          </cell>
        </row>
        <row r="2386">
          <cell r="O2386">
            <v>2383</v>
          </cell>
        </row>
        <row r="2387">
          <cell r="O2387">
            <v>2384</v>
          </cell>
        </row>
        <row r="2388">
          <cell r="O2388">
            <v>2385</v>
          </cell>
        </row>
        <row r="2389">
          <cell r="O2389">
            <v>2386</v>
          </cell>
        </row>
        <row r="2390">
          <cell r="O2390">
            <v>2387</v>
          </cell>
        </row>
        <row r="2391">
          <cell r="O2391">
            <v>2388</v>
          </cell>
        </row>
        <row r="2392">
          <cell r="O2392">
            <v>2389</v>
          </cell>
        </row>
        <row r="2393">
          <cell r="O2393">
            <v>2390</v>
          </cell>
        </row>
        <row r="2394">
          <cell r="O2394">
            <v>2391</v>
          </cell>
        </row>
        <row r="2395">
          <cell r="O2395">
            <v>2392</v>
          </cell>
        </row>
        <row r="2396">
          <cell r="O2396">
            <v>2393</v>
          </cell>
        </row>
        <row r="2397">
          <cell r="O2397">
            <v>2394</v>
          </cell>
        </row>
        <row r="2398">
          <cell r="O2398">
            <v>2395</v>
          </cell>
        </row>
        <row r="2399">
          <cell r="O2399">
            <v>2396</v>
          </cell>
        </row>
        <row r="2400">
          <cell r="O2400">
            <v>2397</v>
          </cell>
        </row>
        <row r="2401">
          <cell r="O2401">
            <v>2398</v>
          </cell>
        </row>
        <row r="2402">
          <cell r="O2402">
            <v>2399</v>
          </cell>
        </row>
        <row r="2403">
          <cell r="O2403">
            <v>2400</v>
          </cell>
        </row>
        <row r="2404">
          <cell r="O2404">
            <v>2401</v>
          </cell>
        </row>
        <row r="2405">
          <cell r="O2405">
            <v>2402</v>
          </cell>
        </row>
        <row r="2406">
          <cell r="O2406">
            <v>2403</v>
          </cell>
        </row>
        <row r="2407">
          <cell r="O2407">
            <v>2404</v>
          </cell>
        </row>
        <row r="2408">
          <cell r="O2408">
            <v>2405</v>
          </cell>
        </row>
        <row r="2409">
          <cell r="O2409">
            <v>2406</v>
          </cell>
        </row>
        <row r="2410">
          <cell r="O2410">
            <v>2407</v>
          </cell>
        </row>
        <row r="2411">
          <cell r="O2411">
            <v>2408</v>
          </cell>
        </row>
        <row r="2412">
          <cell r="O2412">
            <v>2409</v>
          </cell>
        </row>
        <row r="2413">
          <cell r="O2413">
            <v>2410</v>
          </cell>
        </row>
        <row r="2414">
          <cell r="O2414">
            <v>2411</v>
          </cell>
        </row>
        <row r="2415">
          <cell r="O2415">
            <v>2412</v>
          </cell>
        </row>
        <row r="2416">
          <cell r="O2416">
            <v>2413</v>
          </cell>
        </row>
        <row r="2417">
          <cell r="O2417">
            <v>2414</v>
          </cell>
        </row>
        <row r="2418">
          <cell r="O2418">
            <v>2415</v>
          </cell>
        </row>
        <row r="2419">
          <cell r="O2419">
            <v>2416</v>
          </cell>
        </row>
        <row r="2420">
          <cell r="O2420">
            <v>2417</v>
          </cell>
        </row>
        <row r="2421">
          <cell r="O2421">
            <v>2418</v>
          </cell>
        </row>
        <row r="2422">
          <cell r="O2422">
            <v>2419</v>
          </cell>
        </row>
        <row r="2423">
          <cell r="O2423">
            <v>2420</v>
          </cell>
        </row>
        <row r="2424">
          <cell r="O2424">
            <v>2421</v>
          </cell>
        </row>
        <row r="2425">
          <cell r="O2425">
            <v>2422</v>
          </cell>
        </row>
        <row r="2426">
          <cell r="O2426">
            <v>2423</v>
          </cell>
        </row>
        <row r="2427">
          <cell r="O2427">
            <v>2424</v>
          </cell>
        </row>
        <row r="2428">
          <cell r="O2428">
            <v>2425</v>
          </cell>
        </row>
        <row r="2429">
          <cell r="O2429">
            <v>2426</v>
          </cell>
        </row>
        <row r="2430">
          <cell r="O2430">
            <v>2427</v>
          </cell>
        </row>
        <row r="2431">
          <cell r="O2431">
            <v>2428</v>
          </cell>
        </row>
        <row r="2432">
          <cell r="O2432">
            <v>2429</v>
          </cell>
        </row>
        <row r="2433">
          <cell r="O2433">
            <v>2430</v>
          </cell>
        </row>
        <row r="2434">
          <cell r="O2434">
            <v>2431</v>
          </cell>
        </row>
        <row r="2435">
          <cell r="O2435">
            <v>2432</v>
          </cell>
        </row>
        <row r="2436">
          <cell r="O2436">
            <v>2433</v>
          </cell>
        </row>
        <row r="2437">
          <cell r="O2437">
            <v>2434</v>
          </cell>
        </row>
        <row r="2438">
          <cell r="O2438">
            <v>2435</v>
          </cell>
        </row>
        <row r="2439">
          <cell r="O2439">
            <v>2436</v>
          </cell>
        </row>
        <row r="2440">
          <cell r="O2440">
            <v>2437</v>
          </cell>
        </row>
        <row r="2441">
          <cell r="O2441">
            <v>2438</v>
          </cell>
        </row>
        <row r="2442">
          <cell r="O2442">
            <v>2439</v>
          </cell>
        </row>
        <row r="2443">
          <cell r="O2443">
            <v>2440</v>
          </cell>
        </row>
        <row r="2444">
          <cell r="O2444">
            <v>2441</v>
          </cell>
        </row>
        <row r="2445">
          <cell r="O2445">
            <v>2442</v>
          </cell>
        </row>
        <row r="2446">
          <cell r="O2446">
            <v>2443</v>
          </cell>
        </row>
        <row r="2447">
          <cell r="O2447">
            <v>2444</v>
          </cell>
        </row>
        <row r="2448">
          <cell r="O2448">
            <v>2445</v>
          </cell>
        </row>
        <row r="2449">
          <cell r="O2449">
            <v>2446</v>
          </cell>
        </row>
        <row r="2450">
          <cell r="O2450">
            <v>2447</v>
          </cell>
        </row>
        <row r="2451">
          <cell r="O2451">
            <v>2448</v>
          </cell>
        </row>
        <row r="2452">
          <cell r="O2452">
            <v>2449</v>
          </cell>
        </row>
        <row r="2453">
          <cell r="O2453">
            <v>2450</v>
          </cell>
        </row>
        <row r="2454">
          <cell r="O2454">
            <v>2451</v>
          </cell>
        </row>
        <row r="2455">
          <cell r="O2455">
            <v>2452</v>
          </cell>
        </row>
        <row r="2456">
          <cell r="O2456">
            <v>2453</v>
          </cell>
        </row>
        <row r="2457">
          <cell r="O2457">
            <v>2454</v>
          </cell>
        </row>
        <row r="2458">
          <cell r="O2458">
            <v>2455</v>
          </cell>
        </row>
        <row r="2459">
          <cell r="O2459">
            <v>2456</v>
          </cell>
        </row>
        <row r="2460">
          <cell r="O2460">
            <v>2457</v>
          </cell>
        </row>
        <row r="2461">
          <cell r="O2461">
            <v>2458</v>
          </cell>
        </row>
        <row r="2462">
          <cell r="O2462">
            <v>2459</v>
          </cell>
        </row>
        <row r="2463">
          <cell r="O2463">
            <v>2460</v>
          </cell>
        </row>
        <row r="2464">
          <cell r="O2464">
            <v>2461</v>
          </cell>
        </row>
        <row r="2465">
          <cell r="O2465">
            <v>2462</v>
          </cell>
        </row>
        <row r="2466">
          <cell r="O2466">
            <v>2463</v>
          </cell>
        </row>
        <row r="2467">
          <cell r="O2467">
            <v>2464</v>
          </cell>
        </row>
        <row r="2468">
          <cell r="O2468">
            <v>2465</v>
          </cell>
        </row>
        <row r="2469">
          <cell r="O2469">
            <v>2466</v>
          </cell>
        </row>
        <row r="2470">
          <cell r="O2470">
            <v>2467</v>
          </cell>
        </row>
        <row r="2471">
          <cell r="O2471">
            <v>2468</v>
          </cell>
        </row>
        <row r="2472">
          <cell r="O2472">
            <v>2469</v>
          </cell>
        </row>
        <row r="2473">
          <cell r="O2473">
            <v>2470</v>
          </cell>
        </row>
        <row r="2474">
          <cell r="O2474">
            <v>2471</v>
          </cell>
        </row>
        <row r="2475">
          <cell r="O2475">
            <v>2472</v>
          </cell>
        </row>
        <row r="2476">
          <cell r="O2476">
            <v>2473</v>
          </cell>
        </row>
        <row r="2477">
          <cell r="O2477">
            <v>2474</v>
          </cell>
        </row>
        <row r="2478">
          <cell r="O2478">
            <v>2475</v>
          </cell>
        </row>
        <row r="2479">
          <cell r="O2479">
            <v>2476</v>
          </cell>
        </row>
        <row r="2480">
          <cell r="O2480">
            <v>2477</v>
          </cell>
        </row>
        <row r="2481">
          <cell r="O2481">
            <v>2478</v>
          </cell>
        </row>
        <row r="2482">
          <cell r="O2482">
            <v>2479</v>
          </cell>
        </row>
        <row r="2483">
          <cell r="O2483">
            <v>2480</v>
          </cell>
        </row>
        <row r="2484">
          <cell r="O2484">
            <v>2481</v>
          </cell>
        </row>
        <row r="2485">
          <cell r="O2485">
            <v>2482</v>
          </cell>
        </row>
        <row r="2486">
          <cell r="O2486">
            <v>2483</v>
          </cell>
        </row>
        <row r="2487">
          <cell r="O2487">
            <v>2484</v>
          </cell>
        </row>
        <row r="2488">
          <cell r="O2488">
            <v>2485</v>
          </cell>
        </row>
        <row r="2489">
          <cell r="O2489">
            <v>2486</v>
          </cell>
        </row>
        <row r="2490">
          <cell r="O2490">
            <v>2487</v>
          </cell>
        </row>
        <row r="2491">
          <cell r="O2491">
            <v>2488</v>
          </cell>
        </row>
        <row r="2492">
          <cell r="O2492">
            <v>2489</v>
          </cell>
        </row>
        <row r="2493">
          <cell r="O2493">
            <v>2490</v>
          </cell>
        </row>
        <row r="2494">
          <cell r="O2494">
            <v>2491</v>
          </cell>
        </row>
        <row r="2495">
          <cell r="O2495">
            <v>2492</v>
          </cell>
        </row>
        <row r="2496">
          <cell r="O2496">
            <v>2493</v>
          </cell>
        </row>
        <row r="2497">
          <cell r="O2497">
            <v>2494</v>
          </cell>
        </row>
        <row r="2498">
          <cell r="O2498">
            <v>2495</v>
          </cell>
        </row>
        <row r="2499">
          <cell r="O2499">
            <v>2496</v>
          </cell>
        </row>
        <row r="2500">
          <cell r="O2500">
            <v>2497</v>
          </cell>
        </row>
        <row r="2501">
          <cell r="O2501">
            <v>2498</v>
          </cell>
        </row>
        <row r="2502">
          <cell r="O2502">
            <v>2499</v>
          </cell>
        </row>
        <row r="2503">
          <cell r="O2503">
            <v>2500</v>
          </cell>
        </row>
        <row r="2504">
          <cell r="O2504">
            <v>2501</v>
          </cell>
        </row>
        <row r="2505">
          <cell r="O2505">
            <v>2502</v>
          </cell>
        </row>
        <row r="2506">
          <cell r="O2506">
            <v>2503</v>
          </cell>
        </row>
        <row r="2507">
          <cell r="O2507">
            <v>2504</v>
          </cell>
        </row>
        <row r="2508">
          <cell r="O2508">
            <v>2505</v>
          </cell>
        </row>
        <row r="2509">
          <cell r="O2509">
            <v>2506</v>
          </cell>
        </row>
        <row r="2510">
          <cell r="O2510">
            <v>2507</v>
          </cell>
        </row>
        <row r="2511">
          <cell r="O2511">
            <v>2508</v>
          </cell>
        </row>
        <row r="2512">
          <cell r="O2512">
            <v>2509</v>
          </cell>
        </row>
        <row r="2513">
          <cell r="O2513">
            <v>2510</v>
          </cell>
        </row>
        <row r="2514">
          <cell r="O2514">
            <v>2511</v>
          </cell>
        </row>
        <row r="2515">
          <cell r="O2515">
            <v>2512</v>
          </cell>
        </row>
        <row r="2516">
          <cell r="O2516">
            <v>2513</v>
          </cell>
        </row>
        <row r="2517">
          <cell r="O2517">
            <v>2514</v>
          </cell>
        </row>
        <row r="2518">
          <cell r="O2518">
            <v>2515</v>
          </cell>
        </row>
        <row r="2519">
          <cell r="O2519">
            <v>2516</v>
          </cell>
        </row>
        <row r="2520">
          <cell r="O2520">
            <v>2517</v>
          </cell>
        </row>
        <row r="2521">
          <cell r="O2521">
            <v>2518</v>
          </cell>
        </row>
        <row r="2522">
          <cell r="O2522">
            <v>2519</v>
          </cell>
        </row>
        <row r="2523">
          <cell r="O2523">
            <v>2520</v>
          </cell>
        </row>
        <row r="2524">
          <cell r="O2524">
            <v>2521</v>
          </cell>
        </row>
        <row r="2525">
          <cell r="O2525">
            <v>2522</v>
          </cell>
        </row>
        <row r="2526">
          <cell r="O2526">
            <v>2523</v>
          </cell>
        </row>
        <row r="2527">
          <cell r="O2527">
            <v>2524</v>
          </cell>
        </row>
        <row r="2528">
          <cell r="O2528">
            <v>2525</v>
          </cell>
        </row>
        <row r="2529">
          <cell r="O2529">
            <v>2526</v>
          </cell>
        </row>
        <row r="2530">
          <cell r="O2530">
            <v>2527</v>
          </cell>
        </row>
        <row r="2531">
          <cell r="O2531">
            <v>2528</v>
          </cell>
        </row>
        <row r="2532">
          <cell r="O2532">
            <v>2529</v>
          </cell>
        </row>
        <row r="2533">
          <cell r="O2533">
            <v>2530</v>
          </cell>
        </row>
        <row r="2534">
          <cell r="O2534">
            <v>2531</v>
          </cell>
        </row>
        <row r="2535">
          <cell r="O2535">
            <v>2532</v>
          </cell>
        </row>
        <row r="2536">
          <cell r="O2536">
            <v>2533</v>
          </cell>
        </row>
        <row r="2537">
          <cell r="O2537">
            <v>2534</v>
          </cell>
        </row>
        <row r="2538">
          <cell r="O2538">
            <v>2535</v>
          </cell>
        </row>
        <row r="2539">
          <cell r="O2539">
            <v>2536</v>
          </cell>
        </row>
        <row r="2540">
          <cell r="O2540">
            <v>2537</v>
          </cell>
        </row>
        <row r="2541">
          <cell r="O2541">
            <v>2538</v>
          </cell>
        </row>
        <row r="2542">
          <cell r="O2542">
            <v>2539</v>
          </cell>
        </row>
        <row r="2543">
          <cell r="O2543">
            <v>2540</v>
          </cell>
        </row>
        <row r="2544">
          <cell r="O2544">
            <v>2541</v>
          </cell>
        </row>
        <row r="2545">
          <cell r="O2545">
            <v>2542</v>
          </cell>
        </row>
        <row r="2546">
          <cell r="O2546">
            <v>2543</v>
          </cell>
        </row>
        <row r="2547">
          <cell r="O2547">
            <v>2544</v>
          </cell>
        </row>
        <row r="2548">
          <cell r="O2548">
            <v>2545</v>
          </cell>
        </row>
        <row r="2549">
          <cell r="O2549">
            <v>2546</v>
          </cell>
        </row>
        <row r="2550">
          <cell r="O2550">
            <v>2547</v>
          </cell>
        </row>
        <row r="2551">
          <cell r="O2551">
            <v>2548</v>
          </cell>
        </row>
        <row r="2552">
          <cell r="O2552">
            <v>2549</v>
          </cell>
        </row>
        <row r="2553">
          <cell r="O2553">
            <v>2550</v>
          </cell>
        </row>
        <row r="2554">
          <cell r="O2554">
            <v>2551</v>
          </cell>
        </row>
        <row r="2555">
          <cell r="O2555">
            <v>2552</v>
          </cell>
        </row>
        <row r="2556">
          <cell r="O2556">
            <v>2553</v>
          </cell>
        </row>
        <row r="2557">
          <cell r="O2557">
            <v>2554</v>
          </cell>
        </row>
        <row r="2558">
          <cell r="O2558">
            <v>2555</v>
          </cell>
        </row>
        <row r="2559">
          <cell r="O2559">
            <v>2556</v>
          </cell>
        </row>
        <row r="2560">
          <cell r="O2560">
            <v>2557</v>
          </cell>
        </row>
        <row r="2561">
          <cell r="O2561">
            <v>2558</v>
          </cell>
        </row>
        <row r="2562">
          <cell r="O2562">
            <v>2559</v>
          </cell>
        </row>
        <row r="2563">
          <cell r="O2563">
            <v>2560</v>
          </cell>
        </row>
        <row r="2564">
          <cell r="O2564">
            <v>2561</v>
          </cell>
        </row>
        <row r="2565">
          <cell r="O2565">
            <v>2562</v>
          </cell>
        </row>
        <row r="2566">
          <cell r="O2566">
            <v>2563</v>
          </cell>
        </row>
        <row r="2567">
          <cell r="O2567">
            <v>2564</v>
          </cell>
        </row>
        <row r="2568">
          <cell r="O2568">
            <v>2565</v>
          </cell>
        </row>
        <row r="2569">
          <cell r="O2569">
            <v>2566</v>
          </cell>
        </row>
        <row r="2570">
          <cell r="O2570">
            <v>2567</v>
          </cell>
        </row>
        <row r="2571">
          <cell r="O2571">
            <v>2568</v>
          </cell>
        </row>
        <row r="2572">
          <cell r="O2572">
            <v>2569</v>
          </cell>
        </row>
        <row r="2573">
          <cell r="O2573">
            <v>2570</v>
          </cell>
        </row>
        <row r="2574">
          <cell r="O2574">
            <v>2571</v>
          </cell>
        </row>
        <row r="2575">
          <cell r="O2575">
            <v>2572</v>
          </cell>
        </row>
        <row r="2576">
          <cell r="O2576">
            <v>2573</v>
          </cell>
        </row>
        <row r="2577">
          <cell r="O2577">
            <v>2574</v>
          </cell>
        </row>
        <row r="2578">
          <cell r="O2578">
            <v>2575</v>
          </cell>
        </row>
        <row r="2579">
          <cell r="O2579">
            <v>2576</v>
          </cell>
        </row>
        <row r="2580">
          <cell r="O2580">
            <v>2577</v>
          </cell>
        </row>
        <row r="2581">
          <cell r="O2581">
            <v>2578</v>
          </cell>
        </row>
        <row r="2582">
          <cell r="O2582">
            <v>2579</v>
          </cell>
        </row>
        <row r="2583">
          <cell r="O2583">
            <v>2580</v>
          </cell>
        </row>
        <row r="2584">
          <cell r="O2584">
            <v>2581</v>
          </cell>
        </row>
        <row r="2585">
          <cell r="O2585">
            <v>2582</v>
          </cell>
        </row>
        <row r="2586">
          <cell r="O2586">
            <v>2583</v>
          </cell>
        </row>
        <row r="2587">
          <cell r="O2587">
            <v>2584</v>
          </cell>
        </row>
        <row r="2588">
          <cell r="O2588">
            <v>2585</v>
          </cell>
        </row>
        <row r="2589">
          <cell r="O2589">
            <v>2586</v>
          </cell>
        </row>
        <row r="2590">
          <cell r="O2590">
            <v>2587</v>
          </cell>
        </row>
        <row r="2591">
          <cell r="O2591">
            <v>2588</v>
          </cell>
        </row>
        <row r="2592">
          <cell r="O2592">
            <v>2589</v>
          </cell>
        </row>
        <row r="2593">
          <cell r="O2593">
            <v>2590</v>
          </cell>
        </row>
        <row r="2594">
          <cell r="O2594">
            <v>2591</v>
          </cell>
        </row>
        <row r="2595">
          <cell r="O2595">
            <v>2592</v>
          </cell>
        </row>
        <row r="2596">
          <cell r="O2596">
            <v>2593</v>
          </cell>
        </row>
        <row r="2597">
          <cell r="O2597">
            <v>2594</v>
          </cell>
        </row>
        <row r="2598">
          <cell r="O2598">
            <v>2595</v>
          </cell>
        </row>
        <row r="2599">
          <cell r="O2599">
            <v>2596</v>
          </cell>
        </row>
        <row r="2600">
          <cell r="O2600">
            <v>2597</v>
          </cell>
        </row>
        <row r="2601">
          <cell r="O2601">
            <v>2598</v>
          </cell>
        </row>
        <row r="2602">
          <cell r="O2602">
            <v>2599</v>
          </cell>
        </row>
        <row r="2603">
          <cell r="O2603">
            <v>2600</v>
          </cell>
        </row>
        <row r="2604">
          <cell r="O2604">
            <v>2601</v>
          </cell>
        </row>
        <row r="2605">
          <cell r="O2605">
            <v>2602</v>
          </cell>
        </row>
        <row r="2606">
          <cell r="O2606">
            <v>2603</v>
          </cell>
        </row>
        <row r="2607">
          <cell r="O2607">
            <v>2604</v>
          </cell>
        </row>
        <row r="2608">
          <cell r="O2608">
            <v>2605</v>
          </cell>
        </row>
        <row r="2609">
          <cell r="O2609">
            <v>2606</v>
          </cell>
        </row>
        <row r="2610">
          <cell r="O2610">
            <v>2607</v>
          </cell>
        </row>
        <row r="2611">
          <cell r="O2611">
            <v>2608</v>
          </cell>
        </row>
        <row r="2612">
          <cell r="O2612">
            <v>2609</v>
          </cell>
        </row>
        <row r="2613">
          <cell r="O2613">
            <v>2610</v>
          </cell>
        </row>
        <row r="2614">
          <cell r="O2614">
            <v>2611</v>
          </cell>
        </row>
        <row r="2615">
          <cell r="O2615">
            <v>2612</v>
          </cell>
        </row>
        <row r="2616">
          <cell r="O2616">
            <v>2613</v>
          </cell>
        </row>
        <row r="2617">
          <cell r="O2617">
            <v>2614</v>
          </cell>
        </row>
        <row r="2618">
          <cell r="O2618">
            <v>2615</v>
          </cell>
        </row>
        <row r="2619">
          <cell r="O2619">
            <v>2616</v>
          </cell>
        </row>
        <row r="2620">
          <cell r="O2620">
            <v>2617</v>
          </cell>
        </row>
        <row r="2621">
          <cell r="O2621">
            <v>2618</v>
          </cell>
        </row>
        <row r="2622">
          <cell r="O2622">
            <v>2619</v>
          </cell>
        </row>
        <row r="2623">
          <cell r="O2623">
            <v>2620</v>
          </cell>
        </row>
        <row r="2624">
          <cell r="O2624">
            <v>2621</v>
          </cell>
        </row>
        <row r="2625">
          <cell r="O2625">
            <v>2622</v>
          </cell>
        </row>
        <row r="2626">
          <cell r="O2626">
            <v>2623</v>
          </cell>
        </row>
        <row r="2627">
          <cell r="O2627">
            <v>2624</v>
          </cell>
        </row>
        <row r="2628">
          <cell r="O2628">
            <v>2625</v>
          </cell>
        </row>
        <row r="2629">
          <cell r="O2629">
            <v>2626</v>
          </cell>
        </row>
        <row r="2630">
          <cell r="O2630">
            <v>2627</v>
          </cell>
        </row>
        <row r="2631">
          <cell r="O2631">
            <v>2628</v>
          </cell>
        </row>
        <row r="2632">
          <cell r="O2632">
            <v>2629</v>
          </cell>
        </row>
        <row r="2633">
          <cell r="O2633">
            <v>2630</v>
          </cell>
        </row>
        <row r="2634">
          <cell r="O2634">
            <v>2631</v>
          </cell>
        </row>
        <row r="2635">
          <cell r="O2635">
            <v>2632</v>
          </cell>
        </row>
        <row r="2636">
          <cell r="O2636">
            <v>2633</v>
          </cell>
        </row>
        <row r="2637">
          <cell r="O2637">
            <v>2634</v>
          </cell>
        </row>
        <row r="2638">
          <cell r="O2638">
            <v>2635</v>
          </cell>
        </row>
        <row r="2639">
          <cell r="O2639">
            <v>2636</v>
          </cell>
        </row>
        <row r="2640">
          <cell r="O2640">
            <v>2637</v>
          </cell>
        </row>
        <row r="2641">
          <cell r="O2641">
            <v>2638</v>
          </cell>
        </row>
        <row r="2642">
          <cell r="O2642">
            <v>2639</v>
          </cell>
        </row>
        <row r="2643">
          <cell r="O2643">
            <v>2640</v>
          </cell>
        </row>
        <row r="2644">
          <cell r="O2644">
            <v>2641</v>
          </cell>
        </row>
        <row r="2645">
          <cell r="O2645">
            <v>2642</v>
          </cell>
        </row>
        <row r="2646">
          <cell r="O2646">
            <v>2643</v>
          </cell>
        </row>
        <row r="2647">
          <cell r="O2647">
            <v>2644</v>
          </cell>
        </row>
        <row r="2648">
          <cell r="O2648">
            <v>2645</v>
          </cell>
        </row>
        <row r="2649">
          <cell r="O2649">
            <v>2646</v>
          </cell>
        </row>
        <row r="2650">
          <cell r="O2650">
            <v>2647</v>
          </cell>
        </row>
        <row r="2651">
          <cell r="O2651">
            <v>2648</v>
          </cell>
        </row>
        <row r="2652">
          <cell r="O2652">
            <v>2649</v>
          </cell>
        </row>
        <row r="2653">
          <cell r="O2653">
            <v>2650</v>
          </cell>
        </row>
        <row r="2654">
          <cell r="O2654">
            <v>2651</v>
          </cell>
        </row>
        <row r="2655">
          <cell r="O2655">
            <v>2652</v>
          </cell>
        </row>
        <row r="2656">
          <cell r="O2656">
            <v>2653</v>
          </cell>
        </row>
        <row r="2657">
          <cell r="O2657">
            <v>2654</v>
          </cell>
        </row>
        <row r="2658">
          <cell r="O2658">
            <v>2655</v>
          </cell>
        </row>
        <row r="2659">
          <cell r="O2659">
            <v>2656</v>
          </cell>
        </row>
        <row r="2660">
          <cell r="O2660">
            <v>2657</v>
          </cell>
        </row>
        <row r="2661">
          <cell r="O2661">
            <v>2658</v>
          </cell>
        </row>
        <row r="2662">
          <cell r="O2662">
            <v>2659</v>
          </cell>
        </row>
        <row r="2663">
          <cell r="O2663">
            <v>2660</v>
          </cell>
        </row>
        <row r="2664">
          <cell r="O2664">
            <v>2661</v>
          </cell>
        </row>
        <row r="2665">
          <cell r="O2665">
            <v>2662</v>
          </cell>
        </row>
        <row r="2666">
          <cell r="O2666">
            <v>2663</v>
          </cell>
        </row>
        <row r="2667">
          <cell r="O2667">
            <v>2664</v>
          </cell>
        </row>
        <row r="2668">
          <cell r="O2668">
            <v>2665</v>
          </cell>
        </row>
        <row r="2669">
          <cell r="O2669">
            <v>2666</v>
          </cell>
        </row>
        <row r="2670">
          <cell r="O2670">
            <v>2667</v>
          </cell>
        </row>
        <row r="2671">
          <cell r="O2671">
            <v>2668</v>
          </cell>
        </row>
        <row r="2672">
          <cell r="O2672">
            <v>2669</v>
          </cell>
        </row>
        <row r="2673">
          <cell r="O2673">
            <v>2670</v>
          </cell>
        </row>
        <row r="2674">
          <cell r="O2674">
            <v>2671</v>
          </cell>
        </row>
        <row r="2675">
          <cell r="O2675">
            <v>2672</v>
          </cell>
        </row>
        <row r="2676">
          <cell r="O2676">
            <v>2673</v>
          </cell>
        </row>
        <row r="2677">
          <cell r="O2677">
            <v>2674</v>
          </cell>
        </row>
        <row r="2678">
          <cell r="O2678">
            <v>2675</v>
          </cell>
        </row>
        <row r="2679">
          <cell r="O2679">
            <v>2676</v>
          </cell>
        </row>
        <row r="2680">
          <cell r="O2680">
            <v>2677</v>
          </cell>
        </row>
        <row r="2681">
          <cell r="O2681">
            <v>2678</v>
          </cell>
        </row>
        <row r="2682">
          <cell r="O2682">
            <v>2679</v>
          </cell>
        </row>
        <row r="2683">
          <cell r="O2683">
            <v>2680</v>
          </cell>
        </row>
        <row r="2684">
          <cell r="O2684">
            <v>2681</v>
          </cell>
        </row>
        <row r="2685">
          <cell r="O2685">
            <v>2682</v>
          </cell>
        </row>
        <row r="2686">
          <cell r="O2686">
            <v>2683</v>
          </cell>
        </row>
        <row r="2687">
          <cell r="O2687">
            <v>2684</v>
          </cell>
        </row>
        <row r="2688">
          <cell r="O2688">
            <v>2685</v>
          </cell>
        </row>
        <row r="2689">
          <cell r="O2689">
            <v>2686</v>
          </cell>
        </row>
        <row r="2690">
          <cell r="O2690">
            <v>2687</v>
          </cell>
        </row>
        <row r="2691">
          <cell r="O2691">
            <v>2688</v>
          </cell>
        </row>
        <row r="2692">
          <cell r="O2692">
            <v>2689</v>
          </cell>
        </row>
        <row r="2693">
          <cell r="O2693">
            <v>2690</v>
          </cell>
        </row>
        <row r="2694">
          <cell r="O2694">
            <v>2691</v>
          </cell>
        </row>
        <row r="2695">
          <cell r="O2695">
            <v>2692</v>
          </cell>
        </row>
        <row r="2696">
          <cell r="O2696">
            <v>2693</v>
          </cell>
        </row>
        <row r="2697">
          <cell r="O2697">
            <v>2694</v>
          </cell>
        </row>
        <row r="2698">
          <cell r="O2698">
            <v>2695</v>
          </cell>
        </row>
        <row r="2699">
          <cell r="O2699">
            <v>2696</v>
          </cell>
        </row>
        <row r="2700">
          <cell r="O2700">
            <v>2697</v>
          </cell>
        </row>
        <row r="2701">
          <cell r="O2701">
            <v>2698</v>
          </cell>
        </row>
        <row r="2702">
          <cell r="O2702">
            <v>2699</v>
          </cell>
        </row>
        <row r="2703">
          <cell r="O2703">
            <v>2700</v>
          </cell>
        </row>
        <row r="2704">
          <cell r="O2704">
            <v>2701</v>
          </cell>
        </row>
        <row r="2705">
          <cell r="O2705">
            <v>2702</v>
          </cell>
        </row>
        <row r="2706">
          <cell r="O2706">
            <v>2703</v>
          </cell>
        </row>
        <row r="2707">
          <cell r="O2707">
            <v>2704</v>
          </cell>
        </row>
        <row r="2708">
          <cell r="O2708">
            <v>2705</v>
          </cell>
        </row>
        <row r="2709">
          <cell r="O2709">
            <v>2706</v>
          </cell>
        </row>
        <row r="2710">
          <cell r="O2710">
            <v>2707</v>
          </cell>
        </row>
        <row r="2711">
          <cell r="O2711">
            <v>2708</v>
          </cell>
        </row>
        <row r="2712">
          <cell r="O2712">
            <v>2709</v>
          </cell>
        </row>
        <row r="2713">
          <cell r="O2713">
            <v>2710</v>
          </cell>
        </row>
        <row r="2714">
          <cell r="O2714">
            <v>2711</v>
          </cell>
        </row>
        <row r="2715">
          <cell r="O2715">
            <v>2712</v>
          </cell>
        </row>
        <row r="2716">
          <cell r="O2716">
            <v>2713</v>
          </cell>
        </row>
        <row r="2717">
          <cell r="O2717">
            <v>2714</v>
          </cell>
        </row>
        <row r="2718">
          <cell r="O2718">
            <v>2715</v>
          </cell>
        </row>
        <row r="2719">
          <cell r="O2719">
            <v>2716</v>
          </cell>
        </row>
        <row r="2720">
          <cell r="O2720">
            <v>2717</v>
          </cell>
        </row>
        <row r="2721">
          <cell r="O2721">
            <v>2718</v>
          </cell>
        </row>
        <row r="2722">
          <cell r="O2722">
            <v>2719</v>
          </cell>
        </row>
        <row r="2723">
          <cell r="O2723">
            <v>2720</v>
          </cell>
        </row>
        <row r="2724">
          <cell r="O2724">
            <v>2721</v>
          </cell>
        </row>
        <row r="2725">
          <cell r="O2725">
            <v>2722</v>
          </cell>
        </row>
        <row r="2726">
          <cell r="O2726">
            <v>2723</v>
          </cell>
        </row>
        <row r="2727">
          <cell r="O2727">
            <v>2724</v>
          </cell>
        </row>
        <row r="2728">
          <cell r="O2728">
            <v>2725</v>
          </cell>
        </row>
        <row r="2729">
          <cell r="O2729">
            <v>2726</v>
          </cell>
        </row>
        <row r="2730">
          <cell r="O2730">
            <v>2727</v>
          </cell>
        </row>
        <row r="2731">
          <cell r="O2731">
            <v>2728</v>
          </cell>
        </row>
        <row r="2732">
          <cell r="O2732">
            <v>2729</v>
          </cell>
        </row>
        <row r="2733">
          <cell r="O2733">
            <v>2730</v>
          </cell>
        </row>
        <row r="2734">
          <cell r="O2734">
            <v>2731</v>
          </cell>
        </row>
        <row r="2735">
          <cell r="O2735">
            <v>2732</v>
          </cell>
        </row>
        <row r="2736">
          <cell r="O2736">
            <v>2733</v>
          </cell>
        </row>
        <row r="2737">
          <cell r="O2737">
            <v>2734</v>
          </cell>
        </row>
        <row r="2738">
          <cell r="O2738">
            <v>2735</v>
          </cell>
        </row>
        <row r="2739">
          <cell r="O2739">
            <v>2736</v>
          </cell>
        </row>
        <row r="2740">
          <cell r="O2740">
            <v>2737</v>
          </cell>
        </row>
        <row r="2741">
          <cell r="O2741">
            <v>2738</v>
          </cell>
        </row>
        <row r="2742">
          <cell r="O2742">
            <v>2739</v>
          </cell>
        </row>
        <row r="2743">
          <cell r="O2743">
            <v>2740</v>
          </cell>
        </row>
        <row r="2744">
          <cell r="O2744">
            <v>2741</v>
          </cell>
        </row>
        <row r="2745">
          <cell r="O2745">
            <v>2742</v>
          </cell>
        </row>
        <row r="2746">
          <cell r="O2746">
            <v>2743</v>
          </cell>
        </row>
        <row r="2747">
          <cell r="O2747">
            <v>2744</v>
          </cell>
        </row>
        <row r="2748">
          <cell r="O2748">
            <v>2745</v>
          </cell>
        </row>
        <row r="2749">
          <cell r="O2749">
            <v>2746</v>
          </cell>
        </row>
        <row r="2750">
          <cell r="O2750">
            <v>2747</v>
          </cell>
        </row>
        <row r="2751">
          <cell r="O2751">
            <v>2748</v>
          </cell>
        </row>
        <row r="2752">
          <cell r="O2752">
            <v>2749</v>
          </cell>
        </row>
        <row r="2753">
          <cell r="O2753">
            <v>2750</v>
          </cell>
        </row>
        <row r="2754">
          <cell r="O2754">
            <v>2751</v>
          </cell>
        </row>
        <row r="2755">
          <cell r="O2755">
            <v>2752</v>
          </cell>
        </row>
        <row r="2756">
          <cell r="O2756">
            <v>2753</v>
          </cell>
        </row>
        <row r="2757">
          <cell r="O2757">
            <v>2754</v>
          </cell>
        </row>
        <row r="2758">
          <cell r="O2758">
            <v>2755</v>
          </cell>
        </row>
        <row r="2759">
          <cell r="O2759">
            <v>2756</v>
          </cell>
        </row>
        <row r="2760">
          <cell r="O2760">
            <v>2757</v>
          </cell>
        </row>
        <row r="2761">
          <cell r="O2761">
            <v>2758</v>
          </cell>
        </row>
        <row r="2762">
          <cell r="O2762">
            <v>2759</v>
          </cell>
        </row>
        <row r="2763">
          <cell r="O2763">
            <v>2760</v>
          </cell>
        </row>
        <row r="2764">
          <cell r="O2764">
            <v>2761</v>
          </cell>
        </row>
        <row r="2765">
          <cell r="O2765">
            <v>2762</v>
          </cell>
        </row>
        <row r="2766">
          <cell r="O2766">
            <v>2763</v>
          </cell>
        </row>
        <row r="2767">
          <cell r="O2767">
            <v>2764</v>
          </cell>
        </row>
        <row r="2768">
          <cell r="O2768">
            <v>2765</v>
          </cell>
        </row>
        <row r="2769">
          <cell r="O2769">
            <v>2766</v>
          </cell>
        </row>
        <row r="2770">
          <cell r="O2770">
            <v>2767</v>
          </cell>
        </row>
        <row r="2771">
          <cell r="O2771">
            <v>2768</v>
          </cell>
        </row>
        <row r="2772">
          <cell r="O2772">
            <v>2769</v>
          </cell>
        </row>
        <row r="2773">
          <cell r="O2773">
            <v>2770</v>
          </cell>
        </row>
        <row r="2774">
          <cell r="O2774">
            <v>2771</v>
          </cell>
        </row>
        <row r="2775">
          <cell r="O2775">
            <v>2772</v>
          </cell>
        </row>
        <row r="2776">
          <cell r="O2776">
            <v>2773</v>
          </cell>
        </row>
        <row r="2777">
          <cell r="O2777">
            <v>2774</v>
          </cell>
        </row>
        <row r="2778">
          <cell r="O2778">
            <v>2775</v>
          </cell>
        </row>
        <row r="2779">
          <cell r="O2779">
            <v>2776</v>
          </cell>
        </row>
        <row r="2780">
          <cell r="O2780">
            <v>2777</v>
          </cell>
        </row>
        <row r="2781">
          <cell r="O2781">
            <v>2778</v>
          </cell>
        </row>
        <row r="2782">
          <cell r="O2782">
            <v>2779</v>
          </cell>
        </row>
        <row r="2783">
          <cell r="O2783">
            <v>2780</v>
          </cell>
        </row>
        <row r="2784">
          <cell r="O2784">
            <v>2781</v>
          </cell>
        </row>
        <row r="2785">
          <cell r="O2785">
            <v>2782</v>
          </cell>
        </row>
        <row r="2786">
          <cell r="O2786">
            <v>2783</v>
          </cell>
        </row>
        <row r="2787">
          <cell r="O2787">
            <v>2784</v>
          </cell>
        </row>
        <row r="2788">
          <cell r="O2788">
            <v>2785</v>
          </cell>
        </row>
        <row r="2789">
          <cell r="O2789">
            <v>2786</v>
          </cell>
        </row>
        <row r="2790">
          <cell r="O2790">
            <v>2787</v>
          </cell>
        </row>
        <row r="2791">
          <cell r="O2791">
            <v>2788</v>
          </cell>
        </row>
        <row r="2792">
          <cell r="O2792">
            <v>2789</v>
          </cell>
        </row>
        <row r="2793">
          <cell r="O2793">
            <v>2790</v>
          </cell>
        </row>
        <row r="2794">
          <cell r="O2794">
            <v>2791</v>
          </cell>
        </row>
        <row r="2795">
          <cell r="O2795">
            <v>2792</v>
          </cell>
        </row>
        <row r="2796">
          <cell r="O2796">
            <v>2793</v>
          </cell>
        </row>
        <row r="2797">
          <cell r="O2797">
            <v>2794</v>
          </cell>
        </row>
        <row r="2798">
          <cell r="O2798">
            <v>2795</v>
          </cell>
        </row>
        <row r="2799">
          <cell r="O2799">
            <v>2796</v>
          </cell>
        </row>
        <row r="2800">
          <cell r="O2800">
            <v>2797</v>
          </cell>
        </row>
        <row r="2801">
          <cell r="O2801">
            <v>2798</v>
          </cell>
        </row>
        <row r="2802">
          <cell r="O2802">
            <v>2799</v>
          </cell>
        </row>
        <row r="2803">
          <cell r="O2803">
            <v>2800</v>
          </cell>
        </row>
        <row r="2804">
          <cell r="O2804">
            <v>2801</v>
          </cell>
        </row>
        <row r="2805">
          <cell r="O2805">
            <v>2802</v>
          </cell>
        </row>
        <row r="2806">
          <cell r="O2806">
            <v>2803</v>
          </cell>
        </row>
        <row r="2807">
          <cell r="O2807">
            <v>2804</v>
          </cell>
        </row>
        <row r="2808">
          <cell r="O2808">
            <v>2805</v>
          </cell>
        </row>
        <row r="2809">
          <cell r="O2809">
            <v>2806</v>
          </cell>
        </row>
        <row r="2810">
          <cell r="O2810">
            <v>2807</v>
          </cell>
        </row>
        <row r="2811">
          <cell r="O2811">
            <v>2808</v>
          </cell>
        </row>
        <row r="2812">
          <cell r="O2812">
            <v>2809</v>
          </cell>
        </row>
        <row r="2813">
          <cell r="O2813">
            <v>2810</v>
          </cell>
        </row>
        <row r="2814">
          <cell r="O2814">
            <v>2811</v>
          </cell>
        </row>
        <row r="2815">
          <cell r="O2815">
            <v>2812</v>
          </cell>
        </row>
        <row r="2816">
          <cell r="O2816">
            <v>2813</v>
          </cell>
        </row>
        <row r="2817">
          <cell r="O2817">
            <v>2814</v>
          </cell>
        </row>
        <row r="2818">
          <cell r="O2818">
            <v>2815</v>
          </cell>
        </row>
        <row r="2819">
          <cell r="O2819">
            <v>2816</v>
          </cell>
        </row>
        <row r="2820">
          <cell r="O2820">
            <v>2817</v>
          </cell>
        </row>
        <row r="2821">
          <cell r="O2821">
            <v>2818</v>
          </cell>
        </row>
        <row r="2822">
          <cell r="O2822">
            <v>2819</v>
          </cell>
        </row>
        <row r="2823">
          <cell r="O2823">
            <v>2820</v>
          </cell>
        </row>
        <row r="2824">
          <cell r="O2824">
            <v>2821</v>
          </cell>
        </row>
        <row r="2825">
          <cell r="O2825">
            <v>2822</v>
          </cell>
        </row>
        <row r="2826">
          <cell r="O2826">
            <v>2823</v>
          </cell>
        </row>
        <row r="2827">
          <cell r="O2827">
            <v>2824</v>
          </cell>
        </row>
        <row r="2828">
          <cell r="O2828">
            <v>2825</v>
          </cell>
        </row>
        <row r="2829">
          <cell r="O2829">
            <v>2826</v>
          </cell>
        </row>
        <row r="2830">
          <cell r="O2830">
            <v>2827</v>
          </cell>
        </row>
        <row r="2831">
          <cell r="O2831">
            <v>2828</v>
          </cell>
        </row>
        <row r="2832">
          <cell r="O2832">
            <v>2829</v>
          </cell>
        </row>
        <row r="2833">
          <cell r="O2833">
            <v>2830</v>
          </cell>
        </row>
        <row r="2834">
          <cell r="O2834">
            <v>2831</v>
          </cell>
        </row>
        <row r="2835">
          <cell r="O2835">
            <v>2832</v>
          </cell>
        </row>
        <row r="2836">
          <cell r="O2836">
            <v>2833</v>
          </cell>
        </row>
        <row r="2837">
          <cell r="O2837">
            <v>2834</v>
          </cell>
        </row>
        <row r="2838">
          <cell r="O2838">
            <v>2835</v>
          </cell>
        </row>
        <row r="2839">
          <cell r="O2839">
            <v>2836</v>
          </cell>
        </row>
        <row r="2840">
          <cell r="O2840">
            <v>2837</v>
          </cell>
        </row>
        <row r="2841">
          <cell r="O2841">
            <v>2838</v>
          </cell>
        </row>
        <row r="2842">
          <cell r="O2842">
            <v>2839</v>
          </cell>
        </row>
        <row r="2843">
          <cell r="O2843">
            <v>2840</v>
          </cell>
        </row>
        <row r="2844">
          <cell r="O2844">
            <v>2841</v>
          </cell>
        </row>
        <row r="2845">
          <cell r="O2845">
            <v>2842</v>
          </cell>
        </row>
        <row r="2846">
          <cell r="O2846">
            <v>2843</v>
          </cell>
        </row>
        <row r="2847">
          <cell r="O2847">
            <v>2844</v>
          </cell>
        </row>
        <row r="2848">
          <cell r="O2848">
            <v>2845</v>
          </cell>
        </row>
        <row r="2849">
          <cell r="O2849">
            <v>2846</v>
          </cell>
        </row>
        <row r="2850">
          <cell r="O2850">
            <v>2847</v>
          </cell>
        </row>
        <row r="2851">
          <cell r="O2851">
            <v>2848</v>
          </cell>
        </row>
        <row r="2852">
          <cell r="O2852">
            <v>2849</v>
          </cell>
        </row>
        <row r="2853">
          <cell r="O2853">
            <v>2850</v>
          </cell>
        </row>
        <row r="2854">
          <cell r="O2854">
            <v>2851</v>
          </cell>
        </row>
        <row r="2855">
          <cell r="O2855">
            <v>2852</v>
          </cell>
        </row>
        <row r="2856">
          <cell r="O2856">
            <v>2853</v>
          </cell>
        </row>
        <row r="2857">
          <cell r="O2857">
            <v>2854</v>
          </cell>
        </row>
        <row r="2858">
          <cell r="O2858">
            <v>2855</v>
          </cell>
        </row>
        <row r="2859">
          <cell r="O2859">
            <v>2856</v>
          </cell>
        </row>
        <row r="2860">
          <cell r="O2860">
            <v>2857</v>
          </cell>
        </row>
        <row r="2861">
          <cell r="O2861">
            <v>2858</v>
          </cell>
        </row>
        <row r="2862">
          <cell r="O2862">
            <v>2859</v>
          </cell>
        </row>
        <row r="2863">
          <cell r="O2863">
            <v>2860</v>
          </cell>
        </row>
        <row r="2864">
          <cell r="O2864">
            <v>2861</v>
          </cell>
        </row>
        <row r="2865">
          <cell r="O2865">
            <v>2862</v>
          </cell>
        </row>
        <row r="2866">
          <cell r="O2866">
            <v>2863</v>
          </cell>
        </row>
        <row r="2867">
          <cell r="O2867">
            <v>2864</v>
          </cell>
        </row>
        <row r="2868">
          <cell r="O2868">
            <v>2865</v>
          </cell>
        </row>
        <row r="2869">
          <cell r="O2869">
            <v>2866</v>
          </cell>
        </row>
        <row r="2870">
          <cell r="O2870">
            <v>2867</v>
          </cell>
        </row>
        <row r="2871">
          <cell r="O2871">
            <v>2868</v>
          </cell>
        </row>
        <row r="2872">
          <cell r="O2872">
            <v>2869</v>
          </cell>
        </row>
        <row r="2873">
          <cell r="O2873">
            <v>2870</v>
          </cell>
        </row>
        <row r="2874">
          <cell r="O2874">
            <v>2871</v>
          </cell>
        </row>
        <row r="2875">
          <cell r="O2875">
            <v>2872</v>
          </cell>
        </row>
        <row r="2876">
          <cell r="O2876">
            <v>2873</v>
          </cell>
        </row>
        <row r="2877">
          <cell r="O2877">
            <v>2874</v>
          </cell>
        </row>
        <row r="2878">
          <cell r="O2878">
            <v>2875</v>
          </cell>
        </row>
        <row r="2879">
          <cell r="O2879">
            <v>2876</v>
          </cell>
        </row>
        <row r="2880">
          <cell r="O2880">
            <v>2877</v>
          </cell>
        </row>
        <row r="2881">
          <cell r="O2881">
            <v>2878</v>
          </cell>
        </row>
        <row r="2882">
          <cell r="O2882">
            <v>2879</v>
          </cell>
        </row>
        <row r="2883">
          <cell r="O2883">
            <v>2880</v>
          </cell>
        </row>
        <row r="2884">
          <cell r="O2884">
            <v>2881</v>
          </cell>
        </row>
        <row r="2885">
          <cell r="O2885">
            <v>2882</v>
          </cell>
        </row>
        <row r="2886">
          <cell r="O2886">
            <v>2883</v>
          </cell>
        </row>
        <row r="2887">
          <cell r="O2887">
            <v>2884</v>
          </cell>
        </row>
        <row r="2888">
          <cell r="O2888">
            <v>2885</v>
          </cell>
        </row>
        <row r="2889">
          <cell r="O2889">
            <v>2886</v>
          </cell>
        </row>
        <row r="2890">
          <cell r="O2890">
            <v>2887</v>
          </cell>
        </row>
        <row r="2891">
          <cell r="O2891">
            <v>2888</v>
          </cell>
        </row>
        <row r="2892">
          <cell r="O2892">
            <v>2889</v>
          </cell>
        </row>
        <row r="2893">
          <cell r="O2893">
            <v>2890</v>
          </cell>
        </row>
        <row r="2894">
          <cell r="O2894">
            <v>2891</v>
          </cell>
        </row>
        <row r="2895">
          <cell r="O2895">
            <v>2892</v>
          </cell>
        </row>
        <row r="2896">
          <cell r="O2896">
            <v>2893</v>
          </cell>
        </row>
        <row r="2897">
          <cell r="O2897">
            <v>2894</v>
          </cell>
        </row>
        <row r="2898">
          <cell r="O2898">
            <v>2895</v>
          </cell>
        </row>
        <row r="2899">
          <cell r="O2899">
            <v>2896</v>
          </cell>
        </row>
        <row r="2900">
          <cell r="O2900">
            <v>2897</v>
          </cell>
        </row>
        <row r="2901">
          <cell r="O2901">
            <v>2898</v>
          </cell>
        </row>
        <row r="2902">
          <cell r="O2902">
            <v>2899</v>
          </cell>
        </row>
        <row r="2903">
          <cell r="O2903">
            <v>2900</v>
          </cell>
        </row>
        <row r="2904">
          <cell r="O2904">
            <v>2901</v>
          </cell>
        </row>
        <row r="2905">
          <cell r="O2905">
            <v>2902</v>
          </cell>
        </row>
        <row r="2906">
          <cell r="O2906">
            <v>2903</v>
          </cell>
        </row>
        <row r="2907">
          <cell r="O2907">
            <v>2904</v>
          </cell>
        </row>
        <row r="2908">
          <cell r="O2908">
            <v>2905</v>
          </cell>
        </row>
        <row r="2909">
          <cell r="O2909">
            <v>2906</v>
          </cell>
        </row>
        <row r="2910">
          <cell r="O2910">
            <v>2907</v>
          </cell>
        </row>
        <row r="2911">
          <cell r="O2911">
            <v>2908</v>
          </cell>
        </row>
        <row r="2912">
          <cell r="O2912">
            <v>2909</v>
          </cell>
        </row>
        <row r="2913">
          <cell r="O2913">
            <v>2910</v>
          </cell>
        </row>
        <row r="2914">
          <cell r="O2914">
            <v>2911</v>
          </cell>
        </row>
        <row r="2915">
          <cell r="O2915">
            <v>2912</v>
          </cell>
        </row>
        <row r="2916">
          <cell r="O2916">
            <v>2913</v>
          </cell>
        </row>
        <row r="2917">
          <cell r="O2917">
            <v>2914</v>
          </cell>
        </row>
        <row r="2918">
          <cell r="O2918">
            <v>2915</v>
          </cell>
        </row>
        <row r="2919">
          <cell r="O2919">
            <v>2916</v>
          </cell>
        </row>
        <row r="2920">
          <cell r="O2920">
            <v>2917</v>
          </cell>
        </row>
        <row r="2921">
          <cell r="O2921">
            <v>2918</v>
          </cell>
        </row>
        <row r="2922">
          <cell r="O2922">
            <v>2919</v>
          </cell>
        </row>
        <row r="2923">
          <cell r="O2923">
            <v>2920</v>
          </cell>
        </row>
        <row r="2924">
          <cell r="O2924">
            <v>2921</v>
          </cell>
        </row>
        <row r="2925">
          <cell r="O2925">
            <v>2922</v>
          </cell>
        </row>
        <row r="2926">
          <cell r="O2926">
            <v>2923</v>
          </cell>
        </row>
        <row r="2927">
          <cell r="O2927">
            <v>2924</v>
          </cell>
        </row>
        <row r="2928">
          <cell r="O2928">
            <v>2925</v>
          </cell>
        </row>
        <row r="2929">
          <cell r="O2929">
            <v>2926</v>
          </cell>
        </row>
        <row r="2930">
          <cell r="O2930">
            <v>2927</v>
          </cell>
        </row>
        <row r="2931">
          <cell r="O2931">
            <v>2928</v>
          </cell>
        </row>
        <row r="2932">
          <cell r="O2932">
            <v>2929</v>
          </cell>
        </row>
        <row r="2933">
          <cell r="O2933">
            <v>2930</v>
          </cell>
        </row>
        <row r="2934">
          <cell r="O2934">
            <v>2931</v>
          </cell>
        </row>
        <row r="2935">
          <cell r="O2935">
            <v>2932</v>
          </cell>
        </row>
        <row r="2936">
          <cell r="O2936">
            <v>2933</v>
          </cell>
        </row>
        <row r="2937">
          <cell r="O2937">
            <v>2934</v>
          </cell>
        </row>
        <row r="2938">
          <cell r="O2938">
            <v>2935</v>
          </cell>
        </row>
        <row r="2939">
          <cell r="O2939">
            <v>2936</v>
          </cell>
        </row>
        <row r="2940">
          <cell r="O2940">
            <v>2937</v>
          </cell>
        </row>
        <row r="2941">
          <cell r="O2941">
            <v>2938</v>
          </cell>
        </row>
        <row r="2942">
          <cell r="O2942">
            <v>2939</v>
          </cell>
        </row>
        <row r="2943">
          <cell r="O2943">
            <v>2940</v>
          </cell>
        </row>
        <row r="2944">
          <cell r="O2944">
            <v>2941</v>
          </cell>
        </row>
        <row r="2945">
          <cell r="O2945">
            <v>2942</v>
          </cell>
        </row>
        <row r="2946">
          <cell r="O2946">
            <v>2943</v>
          </cell>
        </row>
        <row r="2947">
          <cell r="O2947">
            <v>2944</v>
          </cell>
        </row>
        <row r="2948">
          <cell r="O2948">
            <v>2945</v>
          </cell>
        </row>
        <row r="2949">
          <cell r="O2949">
            <v>2946</v>
          </cell>
        </row>
        <row r="2950">
          <cell r="O2950">
            <v>2947</v>
          </cell>
        </row>
        <row r="2951">
          <cell r="O2951">
            <v>2948</v>
          </cell>
        </row>
        <row r="2952">
          <cell r="O2952">
            <v>2949</v>
          </cell>
        </row>
        <row r="2953">
          <cell r="O2953">
            <v>2950</v>
          </cell>
        </row>
        <row r="2954">
          <cell r="O2954">
            <v>2951</v>
          </cell>
        </row>
        <row r="2955">
          <cell r="O2955">
            <v>2952</v>
          </cell>
        </row>
        <row r="2956">
          <cell r="O2956">
            <v>2953</v>
          </cell>
        </row>
        <row r="2957">
          <cell r="O2957">
            <v>2954</v>
          </cell>
        </row>
        <row r="2958">
          <cell r="O2958">
            <v>2955</v>
          </cell>
        </row>
        <row r="2959">
          <cell r="O2959">
            <v>2956</v>
          </cell>
        </row>
        <row r="2960">
          <cell r="O2960">
            <v>2957</v>
          </cell>
        </row>
        <row r="2961">
          <cell r="O2961">
            <v>2958</v>
          </cell>
        </row>
        <row r="2962">
          <cell r="O2962">
            <v>2959</v>
          </cell>
        </row>
        <row r="2963">
          <cell r="O2963">
            <v>2960</v>
          </cell>
        </row>
        <row r="2964">
          <cell r="O2964">
            <v>2961</v>
          </cell>
        </row>
        <row r="2965">
          <cell r="O2965">
            <v>2962</v>
          </cell>
        </row>
        <row r="2966">
          <cell r="O2966">
            <v>2963</v>
          </cell>
        </row>
        <row r="2967">
          <cell r="O2967">
            <v>2964</v>
          </cell>
        </row>
        <row r="2968">
          <cell r="O2968">
            <v>2965</v>
          </cell>
        </row>
        <row r="2969">
          <cell r="O2969">
            <v>2966</v>
          </cell>
        </row>
        <row r="2970">
          <cell r="O2970">
            <v>2967</v>
          </cell>
        </row>
        <row r="2971">
          <cell r="O2971">
            <v>2968</v>
          </cell>
        </row>
        <row r="2972">
          <cell r="O2972">
            <v>2969</v>
          </cell>
        </row>
        <row r="2973">
          <cell r="O2973">
            <v>2970</v>
          </cell>
        </row>
        <row r="2974">
          <cell r="O2974">
            <v>2971</v>
          </cell>
        </row>
        <row r="2975">
          <cell r="O2975">
            <v>2972</v>
          </cell>
        </row>
        <row r="2976">
          <cell r="O2976">
            <v>2973</v>
          </cell>
        </row>
        <row r="2977">
          <cell r="O2977">
            <v>2974</v>
          </cell>
        </row>
        <row r="2978">
          <cell r="O2978">
            <v>2975</v>
          </cell>
        </row>
        <row r="2979">
          <cell r="O2979">
            <v>2976</v>
          </cell>
        </row>
        <row r="2980">
          <cell r="O2980">
            <v>2977</v>
          </cell>
        </row>
        <row r="2981">
          <cell r="O2981">
            <v>2978</v>
          </cell>
        </row>
        <row r="2982">
          <cell r="O2982">
            <v>2979</v>
          </cell>
        </row>
        <row r="2983">
          <cell r="O2983">
            <v>2980</v>
          </cell>
        </row>
        <row r="2984">
          <cell r="O2984">
            <v>2981</v>
          </cell>
        </row>
        <row r="2985">
          <cell r="O2985">
            <v>2982</v>
          </cell>
        </row>
        <row r="2986">
          <cell r="O2986">
            <v>2983</v>
          </cell>
        </row>
        <row r="2987">
          <cell r="O2987">
            <v>2984</v>
          </cell>
        </row>
        <row r="2988">
          <cell r="O2988">
            <v>2985</v>
          </cell>
        </row>
        <row r="2989">
          <cell r="O2989">
            <v>2986</v>
          </cell>
        </row>
        <row r="2990">
          <cell r="O2990">
            <v>2987</v>
          </cell>
        </row>
        <row r="2991">
          <cell r="O2991">
            <v>2988</v>
          </cell>
        </row>
        <row r="2992">
          <cell r="O2992">
            <v>2989</v>
          </cell>
        </row>
        <row r="2993">
          <cell r="O2993">
            <v>2990</v>
          </cell>
        </row>
        <row r="2994">
          <cell r="O2994">
            <v>2991</v>
          </cell>
        </row>
        <row r="2995">
          <cell r="O2995">
            <v>2992</v>
          </cell>
        </row>
        <row r="2996">
          <cell r="O2996">
            <v>2993</v>
          </cell>
        </row>
        <row r="2997">
          <cell r="O2997">
            <v>2994</v>
          </cell>
        </row>
        <row r="2998">
          <cell r="O2998">
            <v>2995</v>
          </cell>
        </row>
        <row r="2999">
          <cell r="O2999">
            <v>2996</v>
          </cell>
        </row>
        <row r="3000">
          <cell r="O3000">
            <v>2997</v>
          </cell>
        </row>
        <row r="3001">
          <cell r="O3001">
            <v>2998</v>
          </cell>
        </row>
        <row r="3002">
          <cell r="O3002">
            <v>2999</v>
          </cell>
        </row>
        <row r="3003">
          <cell r="O3003">
            <v>3000</v>
          </cell>
        </row>
        <row r="3004">
          <cell r="O3004">
            <v>3001</v>
          </cell>
        </row>
        <row r="3005">
          <cell r="O3005">
            <v>3002</v>
          </cell>
        </row>
        <row r="3006">
          <cell r="O3006">
            <v>3003</v>
          </cell>
        </row>
        <row r="3007">
          <cell r="O3007">
            <v>3004</v>
          </cell>
        </row>
        <row r="3008">
          <cell r="O3008">
            <v>3005</v>
          </cell>
        </row>
        <row r="3009">
          <cell r="O3009">
            <v>3006</v>
          </cell>
        </row>
        <row r="3010">
          <cell r="O3010">
            <v>3007</v>
          </cell>
        </row>
        <row r="3011">
          <cell r="O3011">
            <v>3008</v>
          </cell>
        </row>
        <row r="3012">
          <cell r="O3012">
            <v>3009</v>
          </cell>
        </row>
        <row r="3013">
          <cell r="O3013">
            <v>3010</v>
          </cell>
        </row>
        <row r="3014">
          <cell r="O3014">
            <v>3011</v>
          </cell>
        </row>
        <row r="3015">
          <cell r="O3015">
            <v>3012</v>
          </cell>
        </row>
        <row r="3016">
          <cell r="O3016">
            <v>3013</v>
          </cell>
        </row>
        <row r="3017">
          <cell r="O3017">
            <v>3014</v>
          </cell>
        </row>
        <row r="3018">
          <cell r="O3018">
            <v>3015</v>
          </cell>
        </row>
        <row r="3019">
          <cell r="O3019">
            <v>3016</v>
          </cell>
        </row>
        <row r="3020">
          <cell r="O3020">
            <v>3017</v>
          </cell>
        </row>
        <row r="3021">
          <cell r="O3021">
            <v>3018</v>
          </cell>
        </row>
        <row r="3022">
          <cell r="O3022">
            <v>3019</v>
          </cell>
        </row>
        <row r="3023">
          <cell r="O3023">
            <v>3020</v>
          </cell>
        </row>
        <row r="3024">
          <cell r="O3024">
            <v>3021</v>
          </cell>
        </row>
        <row r="3025">
          <cell r="O3025">
            <v>3022</v>
          </cell>
        </row>
        <row r="3026">
          <cell r="O3026">
            <v>3023</v>
          </cell>
        </row>
        <row r="3027">
          <cell r="O3027">
            <v>3024</v>
          </cell>
        </row>
        <row r="3028">
          <cell r="O3028">
            <v>3025</v>
          </cell>
        </row>
        <row r="3029">
          <cell r="O3029">
            <v>3026</v>
          </cell>
        </row>
        <row r="3030">
          <cell r="O3030">
            <v>3027</v>
          </cell>
        </row>
        <row r="3031">
          <cell r="O3031">
            <v>3028</v>
          </cell>
        </row>
        <row r="3032">
          <cell r="O3032">
            <v>3029</v>
          </cell>
        </row>
        <row r="3033">
          <cell r="O3033">
            <v>3030</v>
          </cell>
        </row>
        <row r="3034">
          <cell r="O3034">
            <v>3031</v>
          </cell>
        </row>
        <row r="3035">
          <cell r="O3035">
            <v>3032</v>
          </cell>
        </row>
        <row r="3036">
          <cell r="O3036">
            <v>3033</v>
          </cell>
        </row>
        <row r="3037">
          <cell r="O3037">
            <v>3034</v>
          </cell>
        </row>
        <row r="3038">
          <cell r="O3038">
            <v>3035</v>
          </cell>
        </row>
        <row r="3039">
          <cell r="O3039">
            <v>3036</v>
          </cell>
        </row>
        <row r="3040">
          <cell r="O3040">
            <v>3037</v>
          </cell>
        </row>
        <row r="3041">
          <cell r="O3041">
            <v>3038</v>
          </cell>
        </row>
        <row r="3042">
          <cell r="O3042">
            <v>3039</v>
          </cell>
        </row>
        <row r="3043">
          <cell r="O3043">
            <v>3040</v>
          </cell>
        </row>
        <row r="3044">
          <cell r="O3044">
            <v>3041</v>
          </cell>
        </row>
        <row r="3045">
          <cell r="O3045">
            <v>3042</v>
          </cell>
        </row>
        <row r="3046">
          <cell r="O3046">
            <v>3043</v>
          </cell>
        </row>
        <row r="3047">
          <cell r="O3047">
            <v>3044</v>
          </cell>
        </row>
        <row r="3048">
          <cell r="O3048">
            <v>3045</v>
          </cell>
        </row>
        <row r="3049">
          <cell r="O3049">
            <v>3046</v>
          </cell>
        </row>
        <row r="3050">
          <cell r="O3050">
            <v>3047</v>
          </cell>
        </row>
        <row r="3051">
          <cell r="O3051">
            <v>3048</v>
          </cell>
        </row>
        <row r="3052">
          <cell r="O3052">
            <v>3049</v>
          </cell>
        </row>
        <row r="3053">
          <cell r="O3053">
            <v>3050</v>
          </cell>
        </row>
        <row r="3054">
          <cell r="O3054">
            <v>3051</v>
          </cell>
        </row>
        <row r="3055">
          <cell r="O3055">
            <v>3052</v>
          </cell>
        </row>
        <row r="3056">
          <cell r="O3056">
            <v>3053</v>
          </cell>
        </row>
        <row r="3057">
          <cell r="O3057">
            <v>3054</v>
          </cell>
        </row>
        <row r="3058">
          <cell r="O3058">
            <v>3055</v>
          </cell>
        </row>
        <row r="3059">
          <cell r="O3059">
            <v>3056</v>
          </cell>
        </row>
        <row r="3060">
          <cell r="O3060">
            <v>3057</v>
          </cell>
        </row>
        <row r="3061">
          <cell r="O3061">
            <v>3058</v>
          </cell>
        </row>
        <row r="3062">
          <cell r="O3062">
            <v>3059</v>
          </cell>
        </row>
        <row r="3063">
          <cell r="O3063">
            <v>3060</v>
          </cell>
        </row>
        <row r="3064">
          <cell r="O3064">
            <v>3061</v>
          </cell>
        </row>
        <row r="3065">
          <cell r="O3065">
            <v>3062</v>
          </cell>
        </row>
        <row r="3066">
          <cell r="O3066">
            <v>3063</v>
          </cell>
        </row>
        <row r="3067">
          <cell r="O3067">
            <v>3064</v>
          </cell>
        </row>
        <row r="3068">
          <cell r="O3068">
            <v>3065</v>
          </cell>
        </row>
        <row r="3069">
          <cell r="O3069">
            <v>3066</v>
          </cell>
        </row>
        <row r="3070">
          <cell r="O3070">
            <v>3067</v>
          </cell>
        </row>
        <row r="3071">
          <cell r="O3071">
            <v>3068</v>
          </cell>
        </row>
        <row r="3072">
          <cell r="O3072">
            <v>3069</v>
          </cell>
        </row>
        <row r="3073">
          <cell r="O3073">
            <v>3070</v>
          </cell>
        </row>
        <row r="3074">
          <cell r="O3074">
            <v>3071</v>
          </cell>
        </row>
        <row r="3075">
          <cell r="O3075">
            <v>3072</v>
          </cell>
        </row>
        <row r="3076">
          <cell r="O3076">
            <v>3073</v>
          </cell>
        </row>
        <row r="3077">
          <cell r="O3077">
            <v>3074</v>
          </cell>
        </row>
        <row r="3078">
          <cell r="O3078">
            <v>3075</v>
          </cell>
        </row>
        <row r="3079">
          <cell r="O3079">
            <v>3076</v>
          </cell>
        </row>
        <row r="3080">
          <cell r="O3080">
            <v>3077</v>
          </cell>
        </row>
        <row r="3081">
          <cell r="O3081">
            <v>3078</v>
          </cell>
        </row>
        <row r="3082">
          <cell r="O3082">
            <v>3079</v>
          </cell>
        </row>
        <row r="3083">
          <cell r="O3083">
            <v>3080</v>
          </cell>
        </row>
        <row r="3084">
          <cell r="O3084">
            <v>3081</v>
          </cell>
        </row>
        <row r="3085">
          <cell r="O3085">
            <v>3082</v>
          </cell>
        </row>
        <row r="3086">
          <cell r="O3086">
            <v>3083</v>
          </cell>
        </row>
        <row r="3087">
          <cell r="O3087">
            <v>3084</v>
          </cell>
        </row>
        <row r="3088">
          <cell r="O3088">
            <v>3085</v>
          </cell>
        </row>
        <row r="3089">
          <cell r="O3089">
            <v>3086</v>
          </cell>
        </row>
        <row r="3090">
          <cell r="O3090">
            <v>3087</v>
          </cell>
        </row>
        <row r="3091">
          <cell r="O3091">
            <v>3088</v>
          </cell>
        </row>
        <row r="3092">
          <cell r="O3092">
            <v>3089</v>
          </cell>
        </row>
        <row r="3093">
          <cell r="O3093">
            <v>3090</v>
          </cell>
        </row>
        <row r="3094">
          <cell r="O3094">
            <v>3091</v>
          </cell>
        </row>
        <row r="3095">
          <cell r="O3095">
            <v>3092</v>
          </cell>
        </row>
        <row r="3096">
          <cell r="O3096">
            <v>3093</v>
          </cell>
        </row>
        <row r="3097">
          <cell r="O3097">
            <v>3094</v>
          </cell>
        </row>
        <row r="3098">
          <cell r="O3098">
            <v>3095</v>
          </cell>
        </row>
        <row r="3099">
          <cell r="O3099">
            <v>3096</v>
          </cell>
        </row>
        <row r="3100">
          <cell r="O3100">
            <v>3097</v>
          </cell>
        </row>
        <row r="3101">
          <cell r="O3101">
            <v>3098</v>
          </cell>
        </row>
        <row r="3102">
          <cell r="O3102">
            <v>3099</v>
          </cell>
        </row>
        <row r="3103">
          <cell r="O3103">
            <v>3100</v>
          </cell>
        </row>
        <row r="3104">
          <cell r="O3104">
            <v>3101</v>
          </cell>
        </row>
        <row r="3105">
          <cell r="O3105">
            <v>3102</v>
          </cell>
        </row>
        <row r="3106">
          <cell r="O3106">
            <v>3103</v>
          </cell>
        </row>
        <row r="3107">
          <cell r="O3107">
            <v>3104</v>
          </cell>
        </row>
        <row r="3108">
          <cell r="O3108">
            <v>3105</v>
          </cell>
        </row>
        <row r="3109">
          <cell r="O3109">
            <v>3106</v>
          </cell>
        </row>
        <row r="3110">
          <cell r="O3110">
            <v>3107</v>
          </cell>
        </row>
        <row r="3111">
          <cell r="O3111">
            <v>3108</v>
          </cell>
        </row>
        <row r="3112">
          <cell r="O3112">
            <v>3109</v>
          </cell>
        </row>
        <row r="3113">
          <cell r="O3113">
            <v>3110</v>
          </cell>
        </row>
        <row r="3114">
          <cell r="O3114">
            <v>3111</v>
          </cell>
        </row>
        <row r="3115">
          <cell r="O3115">
            <v>3112</v>
          </cell>
        </row>
        <row r="3116">
          <cell r="O3116">
            <v>3113</v>
          </cell>
        </row>
        <row r="3117">
          <cell r="O3117">
            <v>3114</v>
          </cell>
        </row>
        <row r="3118">
          <cell r="O3118">
            <v>3115</v>
          </cell>
        </row>
        <row r="3119">
          <cell r="O3119">
            <v>3116</v>
          </cell>
        </row>
        <row r="3120">
          <cell r="O3120">
            <v>3117</v>
          </cell>
        </row>
        <row r="3121">
          <cell r="O3121">
            <v>3118</v>
          </cell>
        </row>
        <row r="3122">
          <cell r="O3122">
            <v>3119</v>
          </cell>
        </row>
        <row r="3123">
          <cell r="O3123">
            <v>3120</v>
          </cell>
        </row>
        <row r="3124">
          <cell r="O3124">
            <v>3121</v>
          </cell>
        </row>
        <row r="3125">
          <cell r="O3125">
            <v>3122</v>
          </cell>
        </row>
        <row r="3126">
          <cell r="O3126">
            <v>3123</v>
          </cell>
        </row>
        <row r="3127">
          <cell r="O3127">
            <v>3124</v>
          </cell>
        </row>
        <row r="3128">
          <cell r="O3128">
            <v>3125</v>
          </cell>
        </row>
        <row r="3129">
          <cell r="O3129">
            <v>3126</v>
          </cell>
        </row>
        <row r="3130">
          <cell r="O3130">
            <v>3127</v>
          </cell>
        </row>
        <row r="3131">
          <cell r="O3131">
            <v>3128</v>
          </cell>
        </row>
        <row r="3132">
          <cell r="O3132">
            <v>3129</v>
          </cell>
        </row>
        <row r="3133">
          <cell r="O3133">
            <v>3130</v>
          </cell>
        </row>
        <row r="3134">
          <cell r="O3134">
            <v>3131</v>
          </cell>
        </row>
        <row r="3135">
          <cell r="O3135">
            <v>3132</v>
          </cell>
        </row>
        <row r="3136">
          <cell r="O3136">
            <v>3133</v>
          </cell>
        </row>
        <row r="3137">
          <cell r="O3137">
            <v>3134</v>
          </cell>
        </row>
        <row r="3138">
          <cell r="O3138">
            <v>3135</v>
          </cell>
        </row>
        <row r="3139">
          <cell r="O3139">
            <v>3136</v>
          </cell>
        </row>
        <row r="3140">
          <cell r="O3140">
            <v>3137</v>
          </cell>
        </row>
        <row r="3141">
          <cell r="O3141">
            <v>3138</v>
          </cell>
        </row>
        <row r="3142">
          <cell r="O3142">
            <v>3139</v>
          </cell>
        </row>
        <row r="3143">
          <cell r="O3143">
            <v>3140</v>
          </cell>
        </row>
        <row r="3144">
          <cell r="O3144">
            <v>3141</v>
          </cell>
        </row>
        <row r="3145">
          <cell r="O3145">
            <v>3142</v>
          </cell>
        </row>
        <row r="3146">
          <cell r="O3146">
            <v>3143</v>
          </cell>
        </row>
        <row r="3147">
          <cell r="O3147">
            <v>3144</v>
          </cell>
        </row>
        <row r="3148">
          <cell r="O3148">
            <v>3145</v>
          </cell>
        </row>
        <row r="3149">
          <cell r="O3149">
            <v>3146</v>
          </cell>
        </row>
        <row r="3150">
          <cell r="O3150">
            <v>3147</v>
          </cell>
        </row>
        <row r="3151">
          <cell r="O3151">
            <v>3148</v>
          </cell>
        </row>
        <row r="3152">
          <cell r="O3152">
            <v>3149</v>
          </cell>
        </row>
        <row r="3153">
          <cell r="O3153">
            <v>3150</v>
          </cell>
        </row>
        <row r="3154">
          <cell r="O3154">
            <v>3151</v>
          </cell>
        </row>
        <row r="3155">
          <cell r="O3155">
            <v>3152</v>
          </cell>
        </row>
        <row r="3156">
          <cell r="O3156">
            <v>3153</v>
          </cell>
        </row>
        <row r="3157">
          <cell r="O3157">
            <v>3154</v>
          </cell>
        </row>
        <row r="3158">
          <cell r="O3158">
            <v>3155</v>
          </cell>
        </row>
        <row r="3159">
          <cell r="O3159">
            <v>3156</v>
          </cell>
        </row>
        <row r="3160">
          <cell r="O3160">
            <v>3157</v>
          </cell>
        </row>
        <row r="3161">
          <cell r="O3161">
            <v>3158</v>
          </cell>
        </row>
        <row r="3162">
          <cell r="O3162">
            <v>3159</v>
          </cell>
        </row>
        <row r="3163">
          <cell r="O3163">
            <v>3160</v>
          </cell>
        </row>
        <row r="3164">
          <cell r="O3164">
            <v>3161</v>
          </cell>
        </row>
        <row r="3165">
          <cell r="O3165">
            <v>3162</v>
          </cell>
        </row>
        <row r="3166">
          <cell r="O3166">
            <v>3163</v>
          </cell>
        </row>
        <row r="3167">
          <cell r="O3167">
            <v>3164</v>
          </cell>
        </row>
        <row r="3168">
          <cell r="O3168">
            <v>3165</v>
          </cell>
        </row>
        <row r="3169">
          <cell r="O3169">
            <v>3166</v>
          </cell>
        </row>
        <row r="3170">
          <cell r="O3170">
            <v>3167</v>
          </cell>
        </row>
        <row r="3171">
          <cell r="O3171">
            <v>3168</v>
          </cell>
        </row>
        <row r="3172">
          <cell r="O3172">
            <v>3169</v>
          </cell>
        </row>
        <row r="3173">
          <cell r="O3173">
            <v>3170</v>
          </cell>
        </row>
        <row r="3174">
          <cell r="O3174">
            <v>3171</v>
          </cell>
        </row>
        <row r="3175">
          <cell r="O3175">
            <v>3172</v>
          </cell>
        </row>
        <row r="3176">
          <cell r="O3176">
            <v>3173</v>
          </cell>
        </row>
        <row r="3177">
          <cell r="O3177">
            <v>3174</v>
          </cell>
        </row>
        <row r="3178">
          <cell r="O3178">
            <v>3175</v>
          </cell>
        </row>
        <row r="3179">
          <cell r="O3179">
            <v>3176</v>
          </cell>
        </row>
        <row r="3180">
          <cell r="O3180">
            <v>3177</v>
          </cell>
        </row>
        <row r="3181">
          <cell r="O3181">
            <v>3178</v>
          </cell>
        </row>
        <row r="3182">
          <cell r="O3182">
            <v>3179</v>
          </cell>
        </row>
        <row r="3183">
          <cell r="O3183">
            <v>3180</v>
          </cell>
        </row>
        <row r="3184">
          <cell r="O3184">
            <v>3181</v>
          </cell>
        </row>
        <row r="3185">
          <cell r="O3185">
            <v>3182</v>
          </cell>
        </row>
        <row r="3186">
          <cell r="O3186">
            <v>3183</v>
          </cell>
        </row>
        <row r="3187">
          <cell r="O3187">
            <v>3184</v>
          </cell>
        </row>
        <row r="3188">
          <cell r="O3188">
            <v>3185</v>
          </cell>
        </row>
        <row r="3189">
          <cell r="O3189">
            <v>3186</v>
          </cell>
        </row>
        <row r="3190">
          <cell r="O3190">
            <v>3187</v>
          </cell>
        </row>
        <row r="3191">
          <cell r="O3191">
            <v>3188</v>
          </cell>
        </row>
        <row r="3192">
          <cell r="O3192">
            <v>3189</v>
          </cell>
        </row>
        <row r="3193">
          <cell r="O3193">
            <v>3190</v>
          </cell>
        </row>
        <row r="3194">
          <cell r="O3194">
            <v>3191</v>
          </cell>
        </row>
        <row r="3195">
          <cell r="O3195">
            <v>3192</v>
          </cell>
        </row>
        <row r="3196">
          <cell r="O3196">
            <v>3193</v>
          </cell>
        </row>
        <row r="3197">
          <cell r="O3197">
            <v>3194</v>
          </cell>
        </row>
        <row r="3198">
          <cell r="O3198">
            <v>3195</v>
          </cell>
        </row>
        <row r="3199">
          <cell r="O3199">
            <v>3196</v>
          </cell>
        </row>
        <row r="3200">
          <cell r="O3200">
            <v>3197</v>
          </cell>
        </row>
        <row r="3201">
          <cell r="O3201">
            <v>3198</v>
          </cell>
        </row>
        <row r="3202">
          <cell r="O3202">
            <v>3199</v>
          </cell>
        </row>
        <row r="3203">
          <cell r="O3203">
            <v>3200</v>
          </cell>
        </row>
        <row r="3204">
          <cell r="O3204">
            <v>3201</v>
          </cell>
        </row>
        <row r="3205">
          <cell r="O3205">
            <v>3202</v>
          </cell>
        </row>
        <row r="3206">
          <cell r="O3206">
            <v>3203</v>
          </cell>
        </row>
        <row r="3207">
          <cell r="O3207">
            <v>3204</v>
          </cell>
        </row>
        <row r="3208">
          <cell r="O3208">
            <v>3205</v>
          </cell>
        </row>
        <row r="3209">
          <cell r="O3209">
            <v>3206</v>
          </cell>
        </row>
        <row r="3210">
          <cell r="O3210">
            <v>3207</v>
          </cell>
        </row>
        <row r="3211">
          <cell r="O3211">
            <v>3208</v>
          </cell>
        </row>
        <row r="3212">
          <cell r="O3212">
            <v>3209</v>
          </cell>
        </row>
        <row r="3213">
          <cell r="O3213">
            <v>3210</v>
          </cell>
        </row>
        <row r="3214">
          <cell r="O3214">
            <v>3211</v>
          </cell>
        </row>
        <row r="3215">
          <cell r="O3215">
            <v>3212</v>
          </cell>
        </row>
        <row r="3216">
          <cell r="O3216">
            <v>3213</v>
          </cell>
        </row>
        <row r="3217">
          <cell r="O3217">
            <v>3214</v>
          </cell>
        </row>
        <row r="3218">
          <cell r="O3218">
            <v>3215</v>
          </cell>
        </row>
        <row r="3219">
          <cell r="O3219">
            <v>3216</v>
          </cell>
        </row>
        <row r="3220">
          <cell r="O3220">
            <v>3217</v>
          </cell>
        </row>
        <row r="3221">
          <cell r="O3221">
            <v>3218</v>
          </cell>
        </row>
        <row r="3222">
          <cell r="O3222">
            <v>3219</v>
          </cell>
        </row>
        <row r="3223">
          <cell r="O3223">
            <v>3220</v>
          </cell>
        </row>
        <row r="3224">
          <cell r="O3224">
            <v>3221</v>
          </cell>
        </row>
        <row r="3225">
          <cell r="O3225">
            <v>3222</v>
          </cell>
        </row>
        <row r="3226">
          <cell r="O3226">
            <v>3223</v>
          </cell>
        </row>
        <row r="3227">
          <cell r="O3227">
            <v>3224</v>
          </cell>
        </row>
        <row r="3228">
          <cell r="O3228">
            <v>3225</v>
          </cell>
        </row>
        <row r="3229">
          <cell r="O3229">
            <v>3226</v>
          </cell>
        </row>
        <row r="3230">
          <cell r="O3230">
            <v>3227</v>
          </cell>
        </row>
        <row r="3231">
          <cell r="O3231">
            <v>3228</v>
          </cell>
        </row>
        <row r="3232">
          <cell r="O3232">
            <v>3229</v>
          </cell>
        </row>
        <row r="3233">
          <cell r="O3233">
            <v>3230</v>
          </cell>
        </row>
        <row r="3234">
          <cell r="O3234">
            <v>3231</v>
          </cell>
        </row>
        <row r="3235">
          <cell r="O3235">
            <v>3232</v>
          </cell>
        </row>
        <row r="3236">
          <cell r="O3236">
            <v>3233</v>
          </cell>
        </row>
        <row r="3237">
          <cell r="O3237">
            <v>3234</v>
          </cell>
        </row>
        <row r="3238">
          <cell r="O3238">
            <v>3235</v>
          </cell>
        </row>
        <row r="3239">
          <cell r="O3239">
            <v>3236</v>
          </cell>
        </row>
        <row r="3240">
          <cell r="O3240">
            <v>3237</v>
          </cell>
        </row>
        <row r="3241">
          <cell r="O3241">
            <v>3238</v>
          </cell>
        </row>
        <row r="3242">
          <cell r="O3242">
            <v>3239</v>
          </cell>
        </row>
        <row r="3243">
          <cell r="O3243">
            <v>3240</v>
          </cell>
        </row>
        <row r="3244">
          <cell r="O3244">
            <v>3241</v>
          </cell>
        </row>
        <row r="3245">
          <cell r="O3245">
            <v>3242</v>
          </cell>
        </row>
        <row r="3246">
          <cell r="O3246">
            <v>3243</v>
          </cell>
        </row>
        <row r="3247">
          <cell r="O3247">
            <v>3244</v>
          </cell>
        </row>
        <row r="3248">
          <cell r="O3248">
            <v>3245</v>
          </cell>
        </row>
        <row r="3249">
          <cell r="O3249">
            <v>3246</v>
          </cell>
        </row>
        <row r="3250">
          <cell r="O3250">
            <v>3247</v>
          </cell>
        </row>
        <row r="3251">
          <cell r="O3251">
            <v>3248</v>
          </cell>
        </row>
        <row r="3252">
          <cell r="O3252">
            <v>3249</v>
          </cell>
        </row>
        <row r="3253">
          <cell r="O3253">
            <v>3250</v>
          </cell>
        </row>
        <row r="3254">
          <cell r="O3254">
            <v>3251</v>
          </cell>
        </row>
        <row r="3255">
          <cell r="O3255">
            <v>3252</v>
          </cell>
        </row>
        <row r="3256">
          <cell r="O3256">
            <v>3253</v>
          </cell>
        </row>
        <row r="3257">
          <cell r="O3257">
            <v>3254</v>
          </cell>
        </row>
        <row r="3258">
          <cell r="O3258">
            <v>3255</v>
          </cell>
        </row>
        <row r="3259">
          <cell r="O3259">
            <v>3256</v>
          </cell>
        </row>
        <row r="3260">
          <cell r="O3260">
            <v>3257</v>
          </cell>
        </row>
        <row r="3261">
          <cell r="O3261">
            <v>3258</v>
          </cell>
        </row>
        <row r="3262">
          <cell r="O3262">
            <v>3259</v>
          </cell>
        </row>
        <row r="3263">
          <cell r="O3263">
            <v>3260</v>
          </cell>
        </row>
        <row r="3264">
          <cell r="O3264">
            <v>3261</v>
          </cell>
        </row>
        <row r="3265">
          <cell r="O3265">
            <v>3262</v>
          </cell>
        </row>
        <row r="3266">
          <cell r="O3266">
            <v>3263</v>
          </cell>
        </row>
        <row r="3267">
          <cell r="O3267">
            <v>3264</v>
          </cell>
        </row>
        <row r="3268">
          <cell r="O3268">
            <v>3265</v>
          </cell>
        </row>
        <row r="3269">
          <cell r="O3269">
            <v>3266</v>
          </cell>
        </row>
        <row r="3270">
          <cell r="O3270">
            <v>3267</v>
          </cell>
        </row>
        <row r="3271">
          <cell r="O3271">
            <v>3268</v>
          </cell>
        </row>
        <row r="3272">
          <cell r="O3272">
            <v>3269</v>
          </cell>
        </row>
        <row r="3273">
          <cell r="O3273">
            <v>3270</v>
          </cell>
        </row>
        <row r="3274">
          <cell r="O3274">
            <v>3271</v>
          </cell>
        </row>
        <row r="3275">
          <cell r="O3275">
            <v>3272</v>
          </cell>
        </row>
        <row r="3276">
          <cell r="O3276">
            <v>3273</v>
          </cell>
        </row>
        <row r="3277">
          <cell r="O3277">
            <v>3274</v>
          </cell>
        </row>
        <row r="3278">
          <cell r="O3278">
            <v>3275</v>
          </cell>
        </row>
        <row r="3279">
          <cell r="O3279">
            <v>3276</v>
          </cell>
        </row>
        <row r="3280">
          <cell r="O3280">
            <v>3277</v>
          </cell>
        </row>
        <row r="3281">
          <cell r="O3281">
            <v>3278</v>
          </cell>
        </row>
        <row r="3282">
          <cell r="O3282">
            <v>3279</v>
          </cell>
        </row>
        <row r="3283">
          <cell r="O3283">
            <v>3280</v>
          </cell>
        </row>
        <row r="3284">
          <cell r="O3284">
            <v>3281</v>
          </cell>
        </row>
        <row r="3285">
          <cell r="O3285">
            <v>3282</v>
          </cell>
        </row>
        <row r="3286">
          <cell r="O3286">
            <v>3283</v>
          </cell>
        </row>
        <row r="3287">
          <cell r="O3287">
            <v>3284</v>
          </cell>
        </row>
        <row r="3288">
          <cell r="O3288">
            <v>3285</v>
          </cell>
        </row>
        <row r="3289">
          <cell r="O3289">
            <v>3286</v>
          </cell>
        </row>
        <row r="3290">
          <cell r="O3290">
            <v>3287</v>
          </cell>
        </row>
        <row r="3291">
          <cell r="O3291">
            <v>3288</v>
          </cell>
        </row>
        <row r="3292">
          <cell r="O3292">
            <v>3289</v>
          </cell>
        </row>
        <row r="3293">
          <cell r="O3293">
            <v>3290</v>
          </cell>
        </row>
        <row r="3294">
          <cell r="O3294">
            <v>3291</v>
          </cell>
        </row>
        <row r="3295">
          <cell r="O3295">
            <v>3292</v>
          </cell>
        </row>
        <row r="3296">
          <cell r="O3296">
            <v>3293</v>
          </cell>
        </row>
        <row r="3297">
          <cell r="O3297">
            <v>3294</v>
          </cell>
        </row>
        <row r="3298">
          <cell r="O3298">
            <v>3295</v>
          </cell>
        </row>
        <row r="3299">
          <cell r="O3299">
            <v>3296</v>
          </cell>
        </row>
        <row r="3300">
          <cell r="O3300">
            <v>3297</v>
          </cell>
        </row>
        <row r="3301">
          <cell r="O3301">
            <v>3298</v>
          </cell>
        </row>
        <row r="3302">
          <cell r="O3302">
            <v>3299</v>
          </cell>
        </row>
        <row r="3303">
          <cell r="O3303">
            <v>3300</v>
          </cell>
        </row>
        <row r="3304">
          <cell r="O3304">
            <v>3301</v>
          </cell>
        </row>
        <row r="3305">
          <cell r="O3305">
            <v>3302</v>
          </cell>
        </row>
        <row r="3306">
          <cell r="O3306">
            <v>3303</v>
          </cell>
        </row>
        <row r="3307">
          <cell r="O3307">
            <v>3304</v>
          </cell>
        </row>
        <row r="3308">
          <cell r="O3308">
            <v>3305</v>
          </cell>
        </row>
        <row r="3309">
          <cell r="O3309">
            <v>3306</v>
          </cell>
        </row>
        <row r="3310">
          <cell r="O3310">
            <v>3307</v>
          </cell>
        </row>
        <row r="3311">
          <cell r="O3311">
            <v>3308</v>
          </cell>
        </row>
        <row r="3312">
          <cell r="O3312">
            <v>3309</v>
          </cell>
        </row>
        <row r="3313">
          <cell r="O3313">
            <v>3310</v>
          </cell>
        </row>
        <row r="3314">
          <cell r="O3314">
            <v>3311</v>
          </cell>
        </row>
        <row r="3315">
          <cell r="O3315">
            <v>3312</v>
          </cell>
        </row>
        <row r="3316">
          <cell r="O3316">
            <v>3313</v>
          </cell>
        </row>
        <row r="3317">
          <cell r="O3317">
            <v>3314</v>
          </cell>
        </row>
        <row r="3318">
          <cell r="O3318">
            <v>3315</v>
          </cell>
        </row>
        <row r="3319">
          <cell r="O3319">
            <v>3316</v>
          </cell>
        </row>
        <row r="3320">
          <cell r="O3320">
            <v>3317</v>
          </cell>
        </row>
        <row r="3321">
          <cell r="O3321">
            <v>3318</v>
          </cell>
        </row>
        <row r="3322">
          <cell r="O3322">
            <v>3319</v>
          </cell>
        </row>
        <row r="3323">
          <cell r="O3323">
            <v>3320</v>
          </cell>
        </row>
        <row r="3324">
          <cell r="O3324">
            <v>3321</v>
          </cell>
        </row>
        <row r="3325">
          <cell r="O3325">
            <v>3322</v>
          </cell>
        </row>
        <row r="3326">
          <cell r="O3326">
            <v>3323</v>
          </cell>
        </row>
        <row r="3327">
          <cell r="O3327">
            <v>3324</v>
          </cell>
        </row>
        <row r="3328">
          <cell r="O3328">
            <v>3325</v>
          </cell>
        </row>
        <row r="3329">
          <cell r="O3329">
            <v>3326</v>
          </cell>
        </row>
        <row r="3330">
          <cell r="O3330">
            <v>3327</v>
          </cell>
        </row>
        <row r="3331">
          <cell r="O3331">
            <v>3328</v>
          </cell>
        </row>
        <row r="3332">
          <cell r="O3332">
            <v>3329</v>
          </cell>
        </row>
        <row r="3333">
          <cell r="O3333">
            <v>3330</v>
          </cell>
        </row>
        <row r="3334">
          <cell r="O3334">
            <v>3331</v>
          </cell>
        </row>
        <row r="3335">
          <cell r="O3335">
            <v>3332</v>
          </cell>
        </row>
        <row r="3336">
          <cell r="O3336">
            <v>3333</v>
          </cell>
        </row>
        <row r="3337">
          <cell r="O3337">
            <v>3334</v>
          </cell>
        </row>
        <row r="3338">
          <cell r="O3338">
            <v>3335</v>
          </cell>
        </row>
        <row r="3339">
          <cell r="O3339">
            <v>3336</v>
          </cell>
        </row>
        <row r="3340">
          <cell r="O3340">
            <v>3337</v>
          </cell>
        </row>
        <row r="3341">
          <cell r="O3341">
            <v>3338</v>
          </cell>
        </row>
        <row r="3342">
          <cell r="O3342">
            <v>3339</v>
          </cell>
        </row>
        <row r="3343">
          <cell r="O3343">
            <v>3340</v>
          </cell>
        </row>
        <row r="3344">
          <cell r="O3344">
            <v>3341</v>
          </cell>
        </row>
        <row r="3345">
          <cell r="O3345">
            <v>3342</v>
          </cell>
        </row>
        <row r="3346">
          <cell r="O3346">
            <v>3343</v>
          </cell>
        </row>
        <row r="3347">
          <cell r="O3347">
            <v>3344</v>
          </cell>
        </row>
        <row r="3348">
          <cell r="O3348">
            <v>3345</v>
          </cell>
        </row>
        <row r="3349">
          <cell r="O3349">
            <v>3346</v>
          </cell>
        </row>
        <row r="3350">
          <cell r="O3350">
            <v>3347</v>
          </cell>
        </row>
        <row r="3351">
          <cell r="O3351">
            <v>3348</v>
          </cell>
        </row>
        <row r="3352">
          <cell r="O3352">
            <v>3349</v>
          </cell>
        </row>
        <row r="3353">
          <cell r="O3353">
            <v>3350</v>
          </cell>
        </row>
        <row r="3354">
          <cell r="O3354">
            <v>3351</v>
          </cell>
        </row>
        <row r="3355">
          <cell r="O3355">
            <v>3352</v>
          </cell>
        </row>
        <row r="3356">
          <cell r="O3356">
            <v>3353</v>
          </cell>
        </row>
        <row r="3357">
          <cell r="O3357">
            <v>3354</v>
          </cell>
        </row>
        <row r="3358">
          <cell r="O3358">
            <v>3355</v>
          </cell>
        </row>
        <row r="3359">
          <cell r="O3359">
            <v>3356</v>
          </cell>
        </row>
        <row r="3360">
          <cell r="O3360">
            <v>3357</v>
          </cell>
        </row>
        <row r="3361">
          <cell r="O3361">
            <v>3358</v>
          </cell>
        </row>
        <row r="3362">
          <cell r="O3362">
            <v>3359</v>
          </cell>
        </row>
        <row r="3363">
          <cell r="O3363">
            <v>3360</v>
          </cell>
        </row>
        <row r="3364">
          <cell r="O3364">
            <v>3361</v>
          </cell>
        </row>
        <row r="3365">
          <cell r="O3365">
            <v>3362</v>
          </cell>
        </row>
        <row r="3366">
          <cell r="O3366">
            <v>3363</v>
          </cell>
        </row>
        <row r="3367">
          <cell r="O3367">
            <v>3364</v>
          </cell>
        </row>
        <row r="3368">
          <cell r="O3368">
            <v>3365</v>
          </cell>
        </row>
        <row r="3369">
          <cell r="O3369">
            <v>3366</v>
          </cell>
        </row>
        <row r="3370">
          <cell r="O3370">
            <v>3367</v>
          </cell>
        </row>
        <row r="3371">
          <cell r="O3371">
            <v>3368</v>
          </cell>
        </row>
        <row r="3372">
          <cell r="O3372">
            <v>3369</v>
          </cell>
        </row>
        <row r="3373">
          <cell r="O3373">
            <v>3370</v>
          </cell>
        </row>
        <row r="3374">
          <cell r="O3374">
            <v>3371</v>
          </cell>
        </row>
        <row r="3375">
          <cell r="O3375">
            <v>3372</v>
          </cell>
        </row>
        <row r="3376">
          <cell r="O3376">
            <v>3373</v>
          </cell>
        </row>
        <row r="3377">
          <cell r="O3377">
            <v>3374</v>
          </cell>
        </row>
        <row r="3378">
          <cell r="O3378">
            <v>3375</v>
          </cell>
        </row>
        <row r="3379">
          <cell r="O3379">
            <v>3376</v>
          </cell>
        </row>
        <row r="3380">
          <cell r="O3380">
            <v>3377</v>
          </cell>
        </row>
        <row r="3381">
          <cell r="O3381">
            <v>3378</v>
          </cell>
        </row>
        <row r="3382">
          <cell r="O3382">
            <v>3379</v>
          </cell>
        </row>
        <row r="3383">
          <cell r="O3383">
            <v>3380</v>
          </cell>
        </row>
        <row r="3384">
          <cell r="O3384">
            <v>3381</v>
          </cell>
        </row>
        <row r="3385">
          <cell r="O3385">
            <v>3382</v>
          </cell>
        </row>
        <row r="3386">
          <cell r="O3386">
            <v>3383</v>
          </cell>
        </row>
        <row r="3387">
          <cell r="O3387">
            <v>3384</v>
          </cell>
        </row>
        <row r="3388">
          <cell r="O3388">
            <v>3385</v>
          </cell>
        </row>
        <row r="3389">
          <cell r="O3389">
            <v>3386</v>
          </cell>
        </row>
        <row r="3390">
          <cell r="O3390">
            <v>3387</v>
          </cell>
        </row>
        <row r="3391">
          <cell r="O3391">
            <v>3388</v>
          </cell>
        </row>
        <row r="3392">
          <cell r="O3392">
            <v>3389</v>
          </cell>
        </row>
        <row r="3393">
          <cell r="O3393">
            <v>3390</v>
          </cell>
        </row>
        <row r="3394">
          <cell r="O3394">
            <v>3391</v>
          </cell>
        </row>
        <row r="3395">
          <cell r="O3395">
            <v>3392</v>
          </cell>
        </row>
        <row r="3396">
          <cell r="O3396">
            <v>3393</v>
          </cell>
        </row>
        <row r="3397">
          <cell r="O3397">
            <v>3394</v>
          </cell>
        </row>
        <row r="3398">
          <cell r="O3398">
            <v>3395</v>
          </cell>
        </row>
        <row r="3399">
          <cell r="O3399">
            <v>3396</v>
          </cell>
        </row>
        <row r="3400">
          <cell r="O3400">
            <v>3397</v>
          </cell>
        </row>
        <row r="3401">
          <cell r="O3401">
            <v>3398</v>
          </cell>
        </row>
        <row r="3402">
          <cell r="O3402">
            <v>3399</v>
          </cell>
        </row>
        <row r="3403">
          <cell r="O3403">
            <v>3400</v>
          </cell>
        </row>
        <row r="3404">
          <cell r="O3404">
            <v>3401</v>
          </cell>
        </row>
        <row r="3405">
          <cell r="O3405">
            <v>3402</v>
          </cell>
        </row>
        <row r="3406">
          <cell r="O3406">
            <v>3403</v>
          </cell>
        </row>
        <row r="3407">
          <cell r="O3407">
            <v>3404</v>
          </cell>
        </row>
        <row r="3408">
          <cell r="O3408">
            <v>3405</v>
          </cell>
        </row>
        <row r="3409">
          <cell r="O3409">
            <v>3406</v>
          </cell>
        </row>
        <row r="3410">
          <cell r="O3410">
            <v>3407</v>
          </cell>
        </row>
        <row r="3411">
          <cell r="O3411">
            <v>3408</v>
          </cell>
        </row>
        <row r="3412">
          <cell r="O3412">
            <v>3409</v>
          </cell>
        </row>
        <row r="3413">
          <cell r="O3413">
            <v>3410</v>
          </cell>
        </row>
        <row r="3414">
          <cell r="O3414">
            <v>3411</v>
          </cell>
        </row>
        <row r="3415">
          <cell r="O3415">
            <v>3412</v>
          </cell>
        </row>
        <row r="3416">
          <cell r="O3416">
            <v>3413</v>
          </cell>
        </row>
        <row r="3417">
          <cell r="O3417">
            <v>3414</v>
          </cell>
        </row>
        <row r="3418">
          <cell r="O3418">
            <v>3415</v>
          </cell>
        </row>
        <row r="3419">
          <cell r="O3419">
            <v>3416</v>
          </cell>
        </row>
        <row r="3420">
          <cell r="O3420">
            <v>3417</v>
          </cell>
        </row>
        <row r="3421">
          <cell r="O3421">
            <v>3418</v>
          </cell>
        </row>
        <row r="3422">
          <cell r="O3422">
            <v>3419</v>
          </cell>
        </row>
        <row r="3423">
          <cell r="O3423">
            <v>3420</v>
          </cell>
        </row>
        <row r="3424">
          <cell r="O3424">
            <v>3421</v>
          </cell>
        </row>
        <row r="3425">
          <cell r="O3425">
            <v>3422</v>
          </cell>
        </row>
        <row r="3426">
          <cell r="O3426">
            <v>3423</v>
          </cell>
        </row>
        <row r="3427">
          <cell r="O3427">
            <v>3424</v>
          </cell>
        </row>
        <row r="3428">
          <cell r="O3428">
            <v>3425</v>
          </cell>
        </row>
        <row r="3429">
          <cell r="O3429">
            <v>3426</v>
          </cell>
        </row>
        <row r="3430">
          <cell r="O3430">
            <v>3427</v>
          </cell>
        </row>
        <row r="3431">
          <cell r="O3431">
            <v>3428</v>
          </cell>
        </row>
        <row r="3432">
          <cell r="O3432">
            <v>3429</v>
          </cell>
        </row>
        <row r="3433">
          <cell r="O3433">
            <v>3430</v>
          </cell>
        </row>
        <row r="3434">
          <cell r="O3434">
            <v>3431</v>
          </cell>
        </row>
        <row r="3435">
          <cell r="O3435">
            <v>3432</v>
          </cell>
        </row>
        <row r="3436">
          <cell r="O3436">
            <v>3433</v>
          </cell>
        </row>
        <row r="3437">
          <cell r="O3437">
            <v>3434</v>
          </cell>
        </row>
        <row r="3438">
          <cell r="O3438">
            <v>3435</v>
          </cell>
        </row>
        <row r="3439">
          <cell r="O3439">
            <v>3436</v>
          </cell>
        </row>
        <row r="3440">
          <cell r="O3440">
            <v>3437</v>
          </cell>
        </row>
        <row r="3441">
          <cell r="O3441">
            <v>3438</v>
          </cell>
        </row>
        <row r="3442">
          <cell r="O3442">
            <v>3439</v>
          </cell>
        </row>
        <row r="3443">
          <cell r="O3443">
            <v>3440</v>
          </cell>
        </row>
        <row r="3444">
          <cell r="O3444">
            <v>3441</v>
          </cell>
        </row>
        <row r="3445">
          <cell r="O3445">
            <v>3442</v>
          </cell>
        </row>
        <row r="3446">
          <cell r="O3446">
            <v>3443</v>
          </cell>
        </row>
        <row r="3447">
          <cell r="O3447">
            <v>3444</v>
          </cell>
        </row>
        <row r="3448">
          <cell r="O3448">
            <v>3445</v>
          </cell>
        </row>
        <row r="3449">
          <cell r="O3449">
            <v>3446</v>
          </cell>
        </row>
        <row r="3450">
          <cell r="O3450">
            <v>3447</v>
          </cell>
        </row>
        <row r="3451">
          <cell r="O3451">
            <v>3448</v>
          </cell>
        </row>
        <row r="3452">
          <cell r="O3452">
            <v>3449</v>
          </cell>
        </row>
        <row r="3453">
          <cell r="O3453">
            <v>3450</v>
          </cell>
        </row>
        <row r="3454">
          <cell r="O3454">
            <v>3451</v>
          </cell>
        </row>
        <row r="3455">
          <cell r="O3455">
            <v>3452</v>
          </cell>
        </row>
        <row r="3456">
          <cell r="O3456">
            <v>3453</v>
          </cell>
        </row>
        <row r="3457">
          <cell r="O3457">
            <v>3454</v>
          </cell>
        </row>
        <row r="3458">
          <cell r="O3458">
            <v>3455</v>
          </cell>
        </row>
        <row r="3459">
          <cell r="O3459">
            <v>3456</v>
          </cell>
        </row>
        <row r="3460">
          <cell r="O3460">
            <v>3457</v>
          </cell>
        </row>
        <row r="3461">
          <cell r="O3461">
            <v>3458</v>
          </cell>
        </row>
        <row r="3462">
          <cell r="O3462">
            <v>3459</v>
          </cell>
        </row>
        <row r="3463">
          <cell r="O3463">
            <v>3460</v>
          </cell>
        </row>
        <row r="3464">
          <cell r="O3464">
            <v>3461</v>
          </cell>
        </row>
        <row r="3465">
          <cell r="O3465">
            <v>3462</v>
          </cell>
        </row>
        <row r="3466">
          <cell r="O3466">
            <v>3463</v>
          </cell>
        </row>
        <row r="3467">
          <cell r="O3467">
            <v>3464</v>
          </cell>
        </row>
        <row r="3468">
          <cell r="O3468">
            <v>3465</v>
          </cell>
        </row>
        <row r="3469">
          <cell r="O3469">
            <v>3466</v>
          </cell>
        </row>
        <row r="3470">
          <cell r="O3470">
            <v>3467</v>
          </cell>
        </row>
        <row r="3471">
          <cell r="O3471">
            <v>3468</v>
          </cell>
        </row>
        <row r="3472">
          <cell r="O3472">
            <v>3469</v>
          </cell>
        </row>
        <row r="3473">
          <cell r="O3473">
            <v>3470</v>
          </cell>
        </row>
        <row r="3474">
          <cell r="O3474">
            <v>3471</v>
          </cell>
        </row>
        <row r="3475">
          <cell r="O3475">
            <v>3472</v>
          </cell>
        </row>
        <row r="3476">
          <cell r="O3476">
            <v>3473</v>
          </cell>
        </row>
        <row r="3477">
          <cell r="O3477">
            <v>3474</v>
          </cell>
        </row>
        <row r="3478">
          <cell r="O3478">
            <v>3475</v>
          </cell>
        </row>
        <row r="3479">
          <cell r="O3479">
            <v>3476</v>
          </cell>
        </row>
        <row r="3480">
          <cell r="O3480">
            <v>3477</v>
          </cell>
        </row>
        <row r="3481">
          <cell r="O3481">
            <v>3478</v>
          </cell>
        </row>
        <row r="3482">
          <cell r="O3482">
            <v>3479</v>
          </cell>
        </row>
        <row r="3483">
          <cell r="O3483">
            <v>3480</v>
          </cell>
        </row>
        <row r="3484">
          <cell r="O3484">
            <v>3481</v>
          </cell>
        </row>
        <row r="3485">
          <cell r="O3485">
            <v>3482</v>
          </cell>
        </row>
        <row r="3486">
          <cell r="O3486">
            <v>3483</v>
          </cell>
        </row>
        <row r="3487">
          <cell r="O3487">
            <v>3484</v>
          </cell>
        </row>
        <row r="3488">
          <cell r="O3488">
            <v>3485</v>
          </cell>
        </row>
        <row r="3489">
          <cell r="O3489">
            <v>3486</v>
          </cell>
        </row>
        <row r="3490">
          <cell r="O3490">
            <v>3487</v>
          </cell>
        </row>
        <row r="3491">
          <cell r="O3491">
            <v>3488</v>
          </cell>
        </row>
        <row r="3492">
          <cell r="O3492">
            <v>3489</v>
          </cell>
        </row>
        <row r="3493">
          <cell r="O3493">
            <v>3490</v>
          </cell>
        </row>
        <row r="3494">
          <cell r="O3494">
            <v>3491</v>
          </cell>
        </row>
        <row r="3495">
          <cell r="O3495">
            <v>3492</v>
          </cell>
        </row>
        <row r="3496">
          <cell r="O3496">
            <v>3493</v>
          </cell>
        </row>
        <row r="3497">
          <cell r="O3497">
            <v>3494</v>
          </cell>
        </row>
        <row r="3498">
          <cell r="O3498">
            <v>3495</v>
          </cell>
        </row>
        <row r="3499">
          <cell r="O3499">
            <v>3496</v>
          </cell>
        </row>
        <row r="3500">
          <cell r="O3500">
            <v>3497</v>
          </cell>
        </row>
        <row r="3501">
          <cell r="O3501">
            <v>3498</v>
          </cell>
        </row>
        <row r="3502">
          <cell r="O3502">
            <v>3499</v>
          </cell>
        </row>
        <row r="3503">
          <cell r="O3503">
            <v>3500</v>
          </cell>
        </row>
        <row r="3504">
          <cell r="O3504">
            <v>3501</v>
          </cell>
        </row>
        <row r="3505">
          <cell r="O3505">
            <v>3502</v>
          </cell>
        </row>
        <row r="3506">
          <cell r="O3506">
            <v>3503</v>
          </cell>
        </row>
        <row r="3507">
          <cell r="O3507">
            <v>3504</v>
          </cell>
        </row>
        <row r="3508">
          <cell r="O3508">
            <v>3505</v>
          </cell>
        </row>
        <row r="3509">
          <cell r="O3509">
            <v>3506</v>
          </cell>
        </row>
        <row r="3510">
          <cell r="O3510">
            <v>3507</v>
          </cell>
        </row>
        <row r="3511">
          <cell r="O3511">
            <v>3508</v>
          </cell>
        </row>
        <row r="3512">
          <cell r="O3512">
            <v>3509</v>
          </cell>
        </row>
        <row r="3513">
          <cell r="O3513">
            <v>3510</v>
          </cell>
        </row>
        <row r="3514">
          <cell r="O3514">
            <v>3511</v>
          </cell>
        </row>
        <row r="3515">
          <cell r="O3515">
            <v>3512</v>
          </cell>
        </row>
        <row r="3516">
          <cell r="O3516">
            <v>3513</v>
          </cell>
        </row>
        <row r="3517">
          <cell r="O3517">
            <v>3514</v>
          </cell>
        </row>
        <row r="3518">
          <cell r="O3518">
            <v>3515</v>
          </cell>
        </row>
        <row r="3519">
          <cell r="O3519">
            <v>3516</v>
          </cell>
        </row>
        <row r="3520">
          <cell r="O3520">
            <v>3517</v>
          </cell>
        </row>
        <row r="3521">
          <cell r="O3521">
            <v>3518</v>
          </cell>
        </row>
        <row r="3522">
          <cell r="O3522">
            <v>3519</v>
          </cell>
        </row>
        <row r="3523">
          <cell r="O3523">
            <v>3520</v>
          </cell>
        </row>
        <row r="3524">
          <cell r="O3524">
            <v>3521</v>
          </cell>
        </row>
        <row r="3525">
          <cell r="O3525">
            <v>3522</v>
          </cell>
        </row>
        <row r="3526">
          <cell r="O3526">
            <v>3523</v>
          </cell>
        </row>
        <row r="3527">
          <cell r="O3527">
            <v>3524</v>
          </cell>
        </row>
        <row r="3528">
          <cell r="O3528">
            <v>3525</v>
          </cell>
        </row>
        <row r="3529">
          <cell r="O3529">
            <v>3526</v>
          </cell>
        </row>
        <row r="3530">
          <cell r="O3530">
            <v>3527</v>
          </cell>
        </row>
        <row r="3531">
          <cell r="O3531">
            <v>3528</v>
          </cell>
        </row>
        <row r="3532">
          <cell r="O3532">
            <v>3529</v>
          </cell>
        </row>
        <row r="3533">
          <cell r="O3533">
            <v>3530</v>
          </cell>
        </row>
        <row r="3534">
          <cell r="O3534">
            <v>3531</v>
          </cell>
        </row>
        <row r="3535">
          <cell r="O3535">
            <v>3532</v>
          </cell>
        </row>
        <row r="3536">
          <cell r="O3536">
            <v>3533</v>
          </cell>
        </row>
        <row r="3537">
          <cell r="O3537">
            <v>3534</v>
          </cell>
        </row>
        <row r="3538">
          <cell r="O3538">
            <v>3535</v>
          </cell>
        </row>
        <row r="3539">
          <cell r="O3539">
            <v>3536</v>
          </cell>
        </row>
        <row r="3540">
          <cell r="O3540">
            <v>3537</v>
          </cell>
        </row>
        <row r="3541">
          <cell r="O3541">
            <v>3538</v>
          </cell>
        </row>
        <row r="3542">
          <cell r="O3542">
            <v>3539</v>
          </cell>
        </row>
        <row r="3543">
          <cell r="O3543">
            <v>3540</v>
          </cell>
        </row>
        <row r="3544">
          <cell r="O3544">
            <v>3541</v>
          </cell>
        </row>
        <row r="3545">
          <cell r="O3545">
            <v>3542</v>
          </cell>
        </row>
        <row r="3546">
          <cell r="O3546">
            <v>3543</v>
          </cell>
        </row>
        <row r="3547">
          <cell r="O3547">
            <v>3544</v>
          </cell>
        </row>
        <row r="3548">
          <cell r="O3548">
            <v>3545</v>
          </cell>
        </row>
        <row r="3549">
          <cell r="O3549">
            <v>3546</v>
          </cell>
        </row>
        <row r="3550">
          <cell r="O3550">
            <v>3547</v>
          </cell>
        </row>
        <row r="3551">
          <cell r="O3551">
            <v>3548</v>
          </cell>
        </row>
        <row r="3552">
          <cell r="O3552">
            <v>3549</v>
          </cell>
        </row>
        <row r="3553">
          <cell r="O3553">
            <v>3550</v>
          </cell>
        </row>
        <row r="3554">
          <cell r="O3554">
            <v>3551</v>
          </cell>
        </row>
        <row r="3555">
          <cell r="O3555">
            <v>3552</v>
          </cell>
        </row>
        <row r="3556">
          <cell r="O3556">
            <v>3553</v>
          </cell>
        </row>
        <row r="3557">
          <cell r="O3557">
            <v>3554</v>
          </cell>
        </row>
        <row r="3558">
          <cell r="O3558">
            <v>3555</v>
          </cell>
        </row>
        <row r="3559">
          <cell r="O3559">
            <v>3556</v>
          </cell>
        </row>
        <row r="3560">
          <cell r="O3560">
            <v>3557</v>
          </cell>
        </row>
        <row r="3561">
          <cell r="O3561">
            <v>3558</v>
          </cell>
        </row>
        <row r="3562">
          <cell r="O3562">
            <v>3559</v>
          </cell>
        </row>
        <row r="3563">
          <cell r="O3563">
            <v>3560</v>
          </cell>
        </row>
        <row r="3564">
          <cell r="O3564">
            <v>3561</v>
          </cell>
        </row>
        <row r="3565">
          <cell r="O3565">
            <v>3562</v>
          </cell>
        </row>
        <row r="3566">
          <cell r="O3566">
            <v>3563</v>
          </cell>
        </row>
        <row r="3567">
          <cell r="O3567">
            <v>3564</v>
          </cell>
        </row>
        <row r="3568">
          <cell r="O3568">
            <v>3565</v>
          </cell>
        </row>
        <row r="3569">
          <cell r="O3569">
            <v>3566</v>
          </cell>
        </row>
        <row r="3570">
          <cell r="O3570">
            <v>3567</v>
          </cell>
        </row>
        <row r="3571">
          <cell r="O3571">
            <v>3568</v>
          </cell>
        </row>
        <row r="3572">
          <cell r="O3572">
            <v>3569</v>
          </cell>
        </row>
        <row r="3573">
          <cell r="O3573">
            <v>3570</v>
          </cell>
        </row>
        <row r="3574">
          <cell r="O3574">
            <v>3571</v>
          </cell>
        </row>
        <row r="3575">
          <cell r="O3575">
            <v>3572</v>
          </cell>
        </row>
        <row r="3576">
          <cell r="O3576">
            <v>3573</v>
          </cell>
        </row>
        <row r="3577">
          <cell r="O3577">
            <v>3574</v>
          </cell>
        </row>
        <row r="3578">
          <cell r="O3578">
            <v>3575</v>
          </cell>
        </row>
        <row r="3579">
          <cell r="O3579">
            <v>3576</v>
          </cell>
        </row>
        <row r="3580">
          <cell r="O3580">
            <v>3577</v>
          </cell>
        </row>
        <row r="3581">
          <cell r="O3581">
            <v>3578</v>
          </cell>
        </row>
        <row r="3582">
          <cell r="O3582">
            <v>3579</v>
          </cell>
        </row>
        <row r="3583">
          <cell r="O3583">
            <v>3580</v>
          </cell>
        </row>
        <row r="3584">
          <cell r="O3584">
            <v>3581</v>
          </cell>
        </row>
        <row r="3585">
          <cell r="O3585">
            <v>3582</v>
          </cell>
        </row>
        <row r="3586">
          <cell r="O3586">
            <v>3583</v>
          </cell>
        </row>
        <row r="3587">
          <cell r="O3587">
            <v>3584</v>
          </cell>
        </row>
        <row r="3588">
          <cell r="O3588">
            <v>3585</v>
          </cell>
        </row>
        <row r="3589">
          <cell r="O3589">
            <v>3586</v>
          </cell>
        </row>
        <row r="3590">
          <cell r="O3590">
            <v>3587</v>
          </cell>
        </row>
        <row r="3591">
          <cell r="O3591">
            <v>3588</v>
          </cell>
        </row>
        <row r="3592">
          <cell r="O3592">
            <v>3589</v>
          </cell>
        </row>
        <row r="3593">
          <cell r="O3593">
            <v>3590</v>
          </cell>
        </row>
        <row r="3594">
          <cell r="O3594">
            <v>3591</v>
          </cell>
        </row>
        <row r="3595">
          <cell r="O3595">
            <v>3592</v>
          </cell>
        </row>
        <row r="3596">
          <cell r="O3596">
            <v>3593</v>
          </cell>
        </row>
        <row r="3597">
          <cell r="O3597">
            <v>3594</v>
          </cell>
        </row>
        <row r="3598">
          <cell r="O3598">
            <v>3595</v>
          </cell>
        </row>
        <row r="3599">
          <cell r="O3599">
            <v>3596</v>
          </cell>
        </row>
        <row r="3600">
          <cell r="O3600">
            <v>3597</v>
          </cell>
        </row>
        <row r="3601">
          <cell r="O3601">
            <v>3598</v>
          </cell>
        </row>
        <row r="3602">
          <cell r="O3602">
            <v>3599</v>
          </cell>
        </row>
        <row r="3603">
          <cell r="O3603">
            <v>3600</v>
          </cell>
        </row>
        <row r="3604">
          <cell r="O3604">
            <v>3601</v>
          </cell>
        </row>
        <row r="3605">
          <cell r="O3605">
            <v>3602</v>
          </cell>
        </row>
        <row r="3606">
          <cell r="O3606">
            <v>3603</v>
          </cell>
        </row>
        <row r="3607">
          <cell r="O3607">
            <v>3604</v>
          </cell>
        </row>
        <row r="3608">
          <cell r="O3608">
            <v>3605</v>
          </cell>
        </row>
        <row r="3609">
          <cell r="O3609">
            <v>3606</v>
          </cell>
        </row>
        <row r="3610">
          <cell r="O3610">
            <v>3607</v>
          </cell>
        </row>
        <row r="3611">
          <cell r="O3611">
            <v>3608</v>
          </cell>
        </row>
        <row r="3612">
          <cell r="O3612">
            <v>3609</v>
          </cell>
        </row>
        <row r="3613">
          <cell r="O3613">
            <v>3610</v>
          </cell>
        </row>
        <row r="3614">
          <cell r="O3614">
            <v>3611</v>
          </cell>
        </row>
        <row r="3615">
          <cell r="O3615">
            <v>3612</v>
          </cell>
        </row>
        <row r="3616">
          <cell r="O3616">
            <v>3613</v>
          </cell>
        </row>
        <row r="3617">
          <cell r="O3617">
            <v>3614</v>
          </cell>
        </row>
        <row r="3618">
          <cell r="O3618">
            <v>3615</v>
          </cell>
        </row>
        <row r="3619">
          <cell r="O3619">
            <v>3616</v>
          </cell>
        </row>
        <row r="3620">
          <cell r="O3620">
            <v>3617</v>
          </cell>
        </row>
        <row r="3621">
          <cell r="O3621">
            <v>3618</v>
          </cell>
        </row>
        <row r="3622">
          <cell r="O3622">
            <v>3619</v>
          </cell>
        </row>
        <row r="3623">
          <cell r="O3623">
            <v>3620</v>
          </cell>
        </row>
        <row r="3624">
          <cell r="O3624">
            <v>3621</v>
          </cell>
        </row>
        <row r="3625">
          <cell r="O3625">
            <v>3622</v>
          </cell>
        </row>
        <row r="3626">
          <cell r="O3626">
            <v>3623</v>
          </cell>
        </row>
        <row r="3627">
          <cell r="O3627">
            <v>3624</v>
          </cell>
        </row>
        <row r="3628">
          <cell r="O3628">
            <v>3625</v>
          </cell>
        </row>
        <row r="3629">
          <cell r="O3629">
            <v>3626</v>
          </cell>
        </row>
        <row r="3630">
          <cell r="O3630">
            <v>3627</v>
          </cell>
        </row>
        <row r="3631">
          <cell r="O3631">
            <v>3628</v>
          </cell>
        </row>
        <row r="3632">
          <cell r="O3632">
            <v>3629</v>
          </cell>
        </row>
        <row r="3633">
          <cell r="O3633">
            <v>3630</v>
          </cell>
        </row>
        <row r="3634">
          <cell r="O3634">
            <v>3631</v>
          </cell>
        </row>
        <row r="3635">
          <cell r="O3635">
            <v>3632</v>
          </cell>
        </row>
        <row r="3636">
          <cell r="O3636">
            <v>3633</v>
          </cell>
        </row>
        <row r="3637">
          <cell r="O3637">
            <v>3634</v>
          </cell>
        </row>
        <row r="3638">
          <cell r="O3638">
            <v>3635</v>
          </cell>
        </row>
        <row r="3639">
          <cell r="O3639">
            <v>3636</v>
          </cell>
        </row>
        <row r="3640">
          <cell r="O3640">
            <v>3637</v>
          </cell>
        </row>
        <row r="3641">
          <cell r="O3641">
            <v>3638</v>
          </cell>
        </row>
        <row r="3642">
          <cell r="O3642">
            <v>3639</v>
          </cell>
        </row>
        <row r="3643">
          <cell r="O3643">
            <v>3640</v>
          </cell>
        </row>
        <row r="3644">
          <cell r="O3644">
            <v>3641</v>
          </cell>
        </row>
        <row r="3645">
          <cell r="O3645">
            <v>3642</v>
          </cell>
        </row>
        <row r="3646">
          <cell r="O3646">
            <v>3643</v>
          </cell>
        </row>
        <row r="3647">
          <cell r="O3647">
            <v>3644</v>
          </cell>
        </row>
        <row r="3648">
          <cell r="O3648">
            <v>3645</v>
          </cell>
        </row>
        <row r="3649">
          <cell r="O3649">
            <v>3646</v>
          </cell>
        </row>
        <row r="3650">
          <cell r="O3650">
            <v>3647</v>
          </cell>
        </row>
        <row r="3651">
          <cell r="O3651">
            <v>3648</v>
          </cell>
        </row>
        <row r="3652">
          <cell r="O3652">
            <v>3649</v>
          </cell>
        </row>
        <row r="3653">
          <cell r="O3653">
            <v>3650</v>
          </cell>
        </row>
        <row r="3654">
          <cell r="O3654">
            <v>3651</v>
          </cell>
        </row>
        <row r="3655">
          <cell r="O3655">
            <v>3652</v>
          </cell>
        </row>
        <row r="3656">
          <cell r="O3656">
            <v>3653</v>
          </cell>
        </row>
        <row r="3657">
          <cell r="O3657">
            <v>3654</v>
          </cell>
        </row>
        <row r="3658">
          <cell r="O3658">
            <v>3655</v>
          </cell>
        </row>
        <row r="3659">
          <cell r="O3659">
            <v>3656</v>
          </cell>
        </row>
        <row r="3660">
          <cell r="O3660">
            <v>3657</v>
          </cell>
        </row>
        <row r="3661">
          <cell r="O3661">
            <v>3658</v>
          </cell>
        </row>
        <row r="3662">
          <cell r="O3662">
            <v>3659</v>
          </cell>
        </row>
        <row r="3663">
          <cell r="O3663">
            <v>3660</v>
          </cell>
        </row>
        <row r="3664">
          <cell r="O3664">
            <v>3661</v>
          </cell>
        </row>
        <row r="3665">
          <cell r="O3665">
            <v>3662</v>
          </cell>
        </row>
        <row r="3666">
          <cell r="O3666">
            <v>3663</v>
          </cell>
        </row>
        <row r="3667">
          <cell r="O3667">
            <v>3664</v>
          </cell>
        </row>
        <row r="3668">
          <cell r="O3668">
            <v>3665</v>
          </cell>
        </row>
        <row r="3669">
          <cell r="O3669">
            <v>3666</v>
          </cell>
        </row>
        <row r="3670">
          <cell r="O3670">
            <v>3667</v>
          </cell>
        </row>
        <row r="3671">
          <cell r="O3671">
            <v>3668</v>
          </cell>
        </row>
        <row r="3672">
          <cell r="O3672">
            <v>3669</v>
          </cell>
        </row>
        <row r="3673">
          <cell r="O3673">
            <v>3670</v>
          </cell>
        </row>
        <row r="3674">
          <cell r="O3674">
            <v>3671</v>
          </cell>
        </row>
        <row r="3675">
          <cell r="O3675">
            <v>3672</v>
          </cell>
        </row>
        <row r="3676">
          <cell r="O3676">
            <v>3673</v>
          </cell>
        </row>
        <row r="3677">
          <cell r="O3677">
            <v>3674</v>
          </cell>
        </row>
        <row r="3678">
          <cell r="O3678">
            <v>3675</v>
          </cell>
        </row>
        <row r="3679">
          <cell r="O3679">
            <v>3676</v>
          </cell>
        </row>
        <row r="3680">
          <cell r="O3680">
            <v>3677</v>
          </cell>
        </row>
        <row r="3681">
          <cell r="O3681">
            <v>3678</v>
          </cell>
        </row>
        <row r="3682">
          <cell r="O3682">
            <v>3679</v>
          </cell>
        </row>
        <row r="3683">
          <cell r="O3683">
            <v>3680</v>
          </cell>
        </row>
        <row r="3684">
          <cell r="O3684">
            <v>3681</v>
          </cell>
        </row>
        <row r="3685">
          <cell r="O3685">
            <v>3682</v>
          </cell>
        </row>
        <row r="3686">
          <cell r="O3686">
            <v>3683</v>
          </cell>
        </row>
        <row r="3687">
          <cell r="O3687">
            <v>3684</v>
          </cell>
        </row>
        <row r="3688">
          <cell r="O3688">
            <v>3685</v>
          </cell>
        </row>
        <row r="3689">
          <cell r="O3689">
            <v>3686</v>
          </cell>
        </row>
        <row r="3690">
          <cell r="O3690">
            <v>3687</v>
          </cell>
        </row>
        <row r="3691">
          <cell r="O3691">
            <v>3688</v>
          </cell>
        </row>
        <row r="3692">
          <cell r="O3692">
            <v>3689</v>
          </cell>
        </row>
        <row r="3693">
          <cell r="O3693">
            <v>3690</v>
          </cell>
        </row>
        <row r="3694">
          <cell r="O3694">
            <v>3691</v>
          </cell>
        </row>
        <row r="3695">
          <cell r="O3695">
            <v>3692</v>
          </cell>
        </row>
        <row r="3696">
          <cell r="O3696">
            <v>3693</v>
          </cell>
        </row>
        <row r="3697">
          <cell r="O3697">
            <v>3694</v>
          </cell>
        </row>
        <row r="3698">
          <cell r="O3698">
            <v>3695</v>
          </cell>
        </row>
        <row r="3699">
          <cell r="O3699">
            <v>3696</v>
          </cell>
        </row>
        <row r="3700">
          <cell r="O3700">
            <v>3697</v>
          </cell>
        </row>
        <row r="3701">
          <cell r="O3701">
            <v>3698</v>
          </cell>
        </row>
        <row r="3702">
          <cell r="O3702">
            <v>3699</v>
          </cell>
        </row>
        <row r="3703">
          <cell r="O3703">
            <v>3700</v>
          </cell>
        </row>
        <row r="3704">
          <cell r="O3704">
            <v>3701</v>
          </cell>
        </row>
        <row r="3705">
          <cell r="O3705">
            <v>3702</v>
          </cell>
        </row>
        <row r="3706">
          <cell r="O3706">
            <v>3703</v>
          </cell>
        </row>
        <row r="3707">
          <cell r="O3707">
            <v>3704</v>
          </cell>
        </row>
        <row r="3708">
          <cell r="O3708">
            <v>3705</v>
          </cell>
        </row>
        <row r="3709">
          <cell r="O3709">
            <v>3706</v>
          </cell>
        </row>
        <row r="3710">
          <cell r="O3710">
            <v>3707</v>
          </cell>
        </row>
        <row r="3711">
          <cell r="O3711">
            <v>3708</v>
          </cell>
        </row>
        <row r="3712">
          <cell r="O3712">
            <v>3709</v>
          </cell>
        </row>
        <row r="3713">
          <cell r="O3713">
            <v>3710</v>
          </cell>
        </row>
        <row r="3714">
          <cell r="O3714">
            <v>3711</v>
          </cell>
        </row>
        <row r="3715">
          <cell r="O3715">
            <v>3712</v>
          </cell>
        </row>
        <row r="3716">
          <cell r="O3716">
            <v>3713</v>
          </cell>
        </row>
        <row r="3717">
          <cell r="O3717">
            <v>3714</v>
          </cell>
        </row>
        <row r="3718">
          <cell r="O3718">
            <v>3715</v>
          </cell>
        </row>
        <row r="3719">
          <cell r="O3719">
            <v>3716</v>
          </cell>
        </row>
        <row r="3720">
          <cell r="O3720">
            <v>3717</v>
          </cell>
        </row>
        <row r="3721">
          <cell r="O3721">
            <v>3718</v>
          </cell>
        </row>
        <row r="3722">
          <cell r="O3722">
            <v>3719</v>
          </cell>
        </row>
        <row r="3723">
          <cell r="O3723">
            <v>3720</v>
          </cell>
        </row>
        <row r="3724">
          <cell r="O3724">
            <v>3721</v>
          </cell>
        </row>
        <row r="3725">
          <cell r="O3725">
            <v>3722</v>
          </cell>
        </row>
        <row r="3726">
          <cell r="O3726">
            <v>3723</v>
          </cell>
        </row>
        <row r="3727">
          <cell r="O3727">
            <v>3724</v>
          </cell>
        </row>
        <row r="3728">
          <cell r="O3728">
            <v>3725</v>
          </cell>
        </row>
        <row r="3729">
          <cell r="O3729">
            <v>3726</v>
          </cell>
        </row>
        <row r="3730">
          <cell r="O3730">
            <v>3727</v>
          </cell>
        </row>
        <row r="3731">
          <cell r="O3731">
            <v>3728</v>
          </cell>
        </row>
        <row r="3732">
          <cell r="O3732">
            <v>3729</v>
          </cell>
        </row>
        <row r="3733">
          <cell r="O3733">
            <v>3730</v>
          </cell>
        </row>
        <row r="3734">
          <cell r="O3734">
            <v>3731</v>
          </cell>
        </row>
        <row r="3735">
          <cell r="O3735">
            <v>3732</v>
          </cell>
        </row>
        <row r="3736">
          <cell r="O3736">
            <v>3733</v>
          </cell>
        </row>
        <row r="3737">
          <cell r="O3737">
            <v>3734</v>
          </cell>
        </row>
        <row r="3738">
          <cell r="O3738">
            <v>3735</v>
          </cell>
        </row>
        <row r="3739">
          <cell r="O3739">
            <v>3736</v>
          </cell>
        </row>
        <row r="3740">
          <cell r="O3740">
            <v>3737</v>
          </cell>
        </row>
        <row r="3741">
          <cell r="O3741">
            <v>3738</v>
          </cell>
        </row>
        <row r="3742">
          <cell r="O3742">
            <v>3739</v>
          </cell>
        </row>
        <row r="3743">
          <cell r="O3743">
            <v>3740</v>
          </cell>
        </row>
        <row r="3744">
          <cell r="O3744">
            <v>3741</v>
          </cell>
        </row>
        <row r="3745">
          <cell r="O3745">
            <v>3742</v>
          </cell>
        </row>
        <row r="3746">
          <cell r="O3746">
            <v>3743</v>
          </cell>
        </row>
        <row r="3747">
          <cell r="O3747">
            <v>3744</v>
          </cell>
        </row>
        <row r="3748">
          <cell r="O3748">
            <v>3745</v>
          </cell>
        </row>
        <row r="3749">
          <cell r="O3749">
            <v>3746</v>
          </cell>
        </row>
        <row r="3750">
          <cell r="O3750">
            <v>3747</v>
          </cell>
        </row>
        <row r="3751">
          <cell r="O3751">
            <v>3748</v>
          </cell>
        </row>
        <row r="3752">
          <cell r="O3752">
            <v>3749</v>
          </cell>
        </row>
        <row r="3753">
          <cell r="O3753">
            <v>3750</v>
          </cell>
        </row>
        <row r="3754">
          <cell r="O3754">
            <v>3751</v>
          </cell>
        </row>
        <row r="3755">
          <cell r="O3755">
            <v>3752</v>
          </cell>
        </row>
        <row r="3756">
          <cell r="O3756">
            <v>3753</v>
          </cell>
        </row>
        <row r="3757">
          <cell r="O3757">
            <v>3754</v>
          </cell>
        </row>
        <row r="3758">
          <cell r="O3758">
            <v>3755</v>
          </cell>
        </row>
        <row r="3759">
          <cell r="O3759">
            <v>3756</v>
          </cell>
        </row>
        <row r="3760">
          <cell r="O3760">
            <v>3757</v>
          </cell>
        </row>
        <row r="3761">
          <cell r="O3761">
            <v>3758</v>
          </cell>
        </row>
        <row r="3762">
          <cell r="O3762">
            <v>3759</v>
          </cell>
        </row>
        <row r="3763">
          <cell r="O3763">
            <v>3760</v>
          </cell>
        </row>
        <row r="3764">
          <cell r="O3764">
            <v>3761</v>
          </cell>
        </row>
        <row r="3765">
          <cell r="O3765">
            <v>3762</v>
          </cell>
        </row>
        <row r="3766">
          <cell r="O3766">
            <v>3763</v>
          </cell>
        </row>
        <row r="3767">
          <cell r="O3767">
            <v>3764</v>
          </cell>
        </row>
        <row r="3768">
          <cell r="O3768">
            <v>3765</v>
          </cell>
        </row>
        <row r="3769">
          <cell r="O3769">
            <v>3766</v>
          </cell>
        </row>
        <row r="3770">
          <cell r="O3770">
            <v>3767</v>
          </cell>
        </row>
        <row r="3771">
          <cell r="O3771">
            <v>3768</v>
          </cell>
        </row>
        <row r="3772">
          <cell r="O3772">
            <v>3769</v>
          </cell>
        </row>
        <row r="3773">
          <cell r="O3773">
            <v>3770</v>
          </cell>
        </row>
        <row r="3774">
          <cell r="O3774">
            <v>3771</v>
          </cell>
        </row>
        <row r="3775">
          <cell r="O3775">
            <v>3772</v>
          </cell>
        </row>
        <row r="3776">
          <cell r="O3776">
            <v>3773</v>
          </cell>
        </row>
        <row r="3777">
          <cell r="O3777">
            <v>3774</v>
          </cell>
        </row>
        <row r="3778">
          <cell r="O3778">
            <v>3775</v>
          </cell>
        </row>
        <row r="3779">
          <cell r="O3779">
            <v>3776</v>
          </cell>
        </row>
        <row r="3780">
          <cell r="O3780">
            <v>3777</v>
          </cell>
        </row>
        <row r="3781">
          <cell r="O3781">
            <v>3778</v>
          </cell>
        </row>
        <row r="3782">
          <cell r="O3782">
            <v>3779</v>
          </cell>
        </row>
        <row r="3783">
          <cell r="O3783">
            <v>3780</v>
          </cell>
        </row>
        <row r="3784">
          <cell r="O3784">
            <v>3781</v>
          </cell>
        </row>
        <row r="3785">
          <cell r="O3785">
            <v>3782</v>
          </cell>
        </row>
        <row r="3786">
          <cell r="O3786">
            <v>3783</v>
          </cell>
        </row>
        <row r="3787">
          <cell r="O3787">
            <v>3784</v>
          </cell>
        </row>
        <row r="3788">
          <cell r="O3788">
            <v>3785</v>
          </cell>
        </row>
        <row r="3789">
          <cell r="O3789">
            <v>3786</v>
          </cell>
        </row>
        <row r="3790">
          <cell r="O3790">
            <v>3787</v>
          </cell>
        </row>
        <row r="3791">
          <cell r="O3791">
            <v>3788</v>
          </cell>
        </row>
        <row r="3792">
          <cell r="O3792">
            <v>3789</v>
          </cell>
        </row>
        <row r="3793">
          <cell r="O3793">
            <v>3790</v>
          </cell>
        </row>
        <row r="3794">
          <cell r="O3794">
            <v>3791</v>
          </cell>
        </row>
        <row r="3795">
          <cell r="O3795">
            <v>3792</v>
          </cell>
        </row>
        <row r="3796">
          <cell r="O3796">
            <v>3793</v>
          </cell>
        </row>
        <row r="3797">
          <cell r="O3797">
            <v>3794</v>
          </cell>
        </row>
        <row r="3798">
          <cell r="O3798">
            <v>3795</v>
          </cell>
        </row>
        <row r="3799">
          <cell r="O3799">
            <v>3796</v>
          </cell>
        </row>
        <row r="3800">
          <cell r="O3800">
            <v>3797</v>
          </cell>
        </row>
        <row r="3801">
          <cell r="O3801">
            <v>3798</v>
          </cell>
        </row>
        <row r="3802">
          <cell r="O3802">
            <v>3799</v>
          </cell>
        </row>
        <row r="3803">
          <cell r="O3803">
            <v>3800</v>
          </cell>
        </row>
        <row r="3804">
          <cell r="O3804">
            <v>3801</v>
          </cell>
        </row>
        <row r="3805">
          <cell r="O3805">
            <v>3802</v>
          </cell>
        </row>
        <row r="3806">
          <cell r="O3806">
            <v>3803</v>
          </cell>
        </row>
        <row r="3807">
          <cell r="O3807">
            <v>3804</v>
          </cell>
        </row>
        <row r="3808">
          <cell r="O3808">
            <v>3805</v>
          </cell>
        </row>
        <row r="3809">
          <cell r="O3809">
            <v>3806</v>
          </cell>
        </row>
        <row r="3810">
          <cell r="O3810">
            <v>3807</v>
          </cell>
        </row>
        <row r="3811">
          <cell r="O3811">
            <v>3808</v>
          </cell>
        </row>
        <row r="3812">
          <cell r="O3812">
            <v>3809</v>
          </cell>
        </row>
        <row r="3813">
          <cell r="O3813">
            <v>3810</v>
          </cell>
        </row>
        <row r="3814">
          <cell r="O3814">
            <v>3811</v>
          </cell>
        </row>
        <row r="3815">
          <cell r="O3815">
            <v>3812</v>
          </cell>
        </row>
        <row r="3816">
          <cell r="O3816">
            <v>3813</v>
          </cell>
        </row>
        <row r="3817">
          <cell r="O3817">
            <v>3814</v>
          </cell>
        </row>
        <row r="3818">
          <cell r="O3818">
            <v>3815</v>
          </cell>
        </row>
        <row r="3819">
          <cell r="O3819">
            <v>3816</v>
          </cell>
        </row>
        <row r="3820">
          <cell r="O3820">
            <v>3817</v>
          </cell>
        </row>
        <row r="3821">
          <cell r="O3821">
            <v>3818</v>
          </cell>
        </row>
        <row r="3822">
          <cell r="O3822">
            <v>3819</v>
          </cell>
        </row>
        <row r="3823">
          <cell r="O3823">
            <v>3820</v>
          </cell>
        </row>
        <row r="3824">
          <cell r="O3824">
            <v>3821</v>
          </cell>
        </row>
        <row r="3825">
          <cell r="O3825">
            <v>3822</v>
          </cell>
        </row>
        <row r="3826">
          <cell r="O3826">
            <v>3823</v>
          </cell>
        </row>
        <row r="3827">
          <cell r="O3827">
            <v>3824</v>
          </cell>
        </row>
        <row r="3828">
          <cell r="O3828">
            <v>3825</v>
          </cell>
        </row>
        <row r="3829">
          <cell r="O3829">
            <v>3826</v>
          </cell>
        </row>
        <row r="3830">
          <cell r="O3830">
            <v>3827</v>
          </cell>
        </row>
        <row r="3831">
          <cell r="O3831">
            <v>3828</v>
          </cell>
        </row>
        <row r="3832">
          <cell r="O3832">
            <v>3829</v>
          </cell>
        </row>
        <row r="3833">
          <cell r="O3833">
            <v>3830</v>
          </cell>
        </row>
        <row r="3834">
          <cell r="O3834">
            <v>3831</v>
          </cell>
        </row>
        <row r="3835">
          <cell r="O3835">
            <v>3832</v>
          </cell>
        </row>
        <row r="3836">
          <cell r="O3836">
            <v>3833</v>
          </cell>
        </row>
        <row r="3837">
          <cell r="O3837">
            <v>3834</v>
          </cell>
        </row>
        <row r="3838">
          <cell r="O3838">
            <v>3835</v>
          </cell>
        </row>
        <row r="3839">
          <cell r="O3839">
            <v>3836</v>
          </cell>
        </row>
        <row r="3840">
          <cell r="O3840">
            <v>3837</v>
          </cell>
        </row>
        <row r="3841">
          <cell r="O3841">
            <v>3838</v>
          </cell>
        </row>
        <row r="3842">
          <cell r="O3842">
            <v>3839</v>
          </cell>
        </row>
        <row r="3843">
          <cell r="O3843">
            <v>3840</v>
          </cell>
        </row>
        <row r="3844">
          <cell r="O3844">
            <v>3841</v>
          </cell>
        </row>
        <row r="3845">
          <cell r="O3845">
            <v>3842</v>
          </cell>
        </row>
        <row r="3846">
          <cell r="O3846">
            <v>3843</v>
          </cell>
        </row>
        <row r="3847">
          <cell r="O3847">
            <v>3844</v>
          </cell>
        </row>
        <row r="3848">
          <cell r="O3848">
            <v>3845</v>
          </cell>
        </row>
        <row r="3849">
          <cell r="O3849">
            <v>3846</v>
          </cell>
        </row>
        <row r="3850">
          <cell r="O3850">
            <v>3847</v>
          </cell>
        </row>
        <row r="3851">
          <cell r="O3851">
            <v>3848</v>
          </cell>
        </row>
        <row r="3852">
          <cell r="O3852">
            <v>3849</v>
          </cell>
        </row>
        <row r="3853">
          <cell r="O3853">
            <v>3850</v>
          </cell>
        </row>
        <row r="3854">
          <cell r="O3854">
            <v>3851</v>
          </cell>
        </row>
        <row r="3855">
          <cell r="O3855">
            <v>3852</v>
          </cell>
        </row>
        <row r="3856">
          <cell r="O3856">
            <v>3853</v>
          </cell>
        </row>
        <row r="3857">
          <cell r="O3857">
            <v>3854</v>
          </cell>
        </row>
        <row r="3858">
          <cell r="O3858">
            <v>3855</v>
          </cell>
        </row>
        <row r="3859">
          <cell r="O3859">
            <v>3856</v>
          </cell>
        </row>
        <row r="3860">
          <cell r="O3860">
            <v>3857</v>
          </cell>
        </row>
        <row r="3861">
          <cell r="O3861">
            <v>3858</v>
          </cell>
        </row>
        <row r="3862">
          <cell r="O3862">
            <v>3859</v>
          </cell>
        </row>
        <row r="3863">
          <cell r="O3863">
            <v>3860</v>
          </cell>
        </row>
        <row r="3864">
          <cell r="O3864">
            <v>3861</v>
          </cell>
        </row>
        <row r="3865">
          <cell r="O3865">
            <v>3862</v>
          </cell>
        </row>
        <row r="3866">
          <cell r="O3866">
            <v>3863</v>
          </cell>
        </row>
        <row r="3867">
          <cell r="O3867">
            <v>3864</v>
          </cell>
        </row>
        <row r="3868">
          <cell r="O3868">
            <v>3865</v>
          </cell>
        </row>
        <row r="3869">
          <cell r="O3869">
            <v>3866</v>
          </cell>
        </row>
        <row r="3870">
          <cell r="O3870">
            <v>3867</v>
          </cell>
        </row>
        <row r="3871">
          <cell r="O3871">
            <v>3868</v>
          </cell>
        </row>
        <row r="3872">
          <cell r="O3872">
            <v>3869</v>
          </cell>
        </row>
        <row r="3873">
          <cell r="O3873">
            <v>3870</v>
          </cell>
        </row>
        <row r="3874">
          <cell r="O3874">
            <v>3871</v>
          </cell>
        </row>
        <row r="3875">
          <cell r="O3875">
            <v>3872</v>
          </cell>
        </row>
        <row r="3876">
          <cell r="O3876">
            <v>3873</v>
          </cell>
        </row>
        <row r="3877">
          <cell r="O3877">
            <v>3874</v>
          </cell>
        </row>
        <row r="3878">
          <cell r="O3878">
            <v>3875</v>
          </cell>
        </row>
        <row r="3879">
          <cell r="O3879">
            <v>3876</v>
          </cell>
        </row>
        <row r="3880">
          <cell r="O3880">
            <v>3877</v>
          </cell>
        </row>
        <row r="3881">
          <cell r="O3881">
            <v>3878</v>
          </cell>
        </row>
        <row r="3882">
          <cell r="O3882">
            <v>3879</v>
          </cell>
        </row>
        <row r="3883">
          <cell r="O3883">
            <v>3880</v>
          </cell>
        </row>
        <row r="3884">
          <cell r="O3884">
            <v>3881</v>
          </cell>
        </row>
        <row r="3885">
          <cell r="O3885">
            <v>3882</v>
          </cell>
        </row>
        <row r="3886">
          <cell r="O3886">
            <v>3883</v>
          </cell>
        </row>
        <row r="3887">
          <cell r="O3887">
            <v>3884</v>
          </cell>
        </row>
        <row r="3888">
          <cell r="O3888">
            <v>3885</v>
          </cell>
        </row>
        <row r="3889">
          <cell r="O3889">
            <v>3886</v>
          </cell>
        </row>
        <row r="3890">
          <cell r="O3890">
            <v>3887</v>
          </cell>
        </row>
        <row r="3891">
          <cell r="O3891">
            <v>3888</v>
          </cell>
        </row>
        <row r="3892">
          <cell r="O3892">
            <v>3889</v>
          </cell>
        </row>
        <row r="3893">
          <cell r="O3893">
            <v>3890</v>
          </cell>
        </row>
        <row r="3894">
          <cell r="O3894">
            <v>3891</v>
          </cell>
        </row>
        <row r="3895">
          <cell r="O3895">
            <v>3892</v>
          </cell>
        </row>
        <row r="3896">
          <cell r="O3896">
            <v>3893</v>
          </cell>
        </row>
        <row r="3897">
          <cell r="O3897">
            <v>3894</v>
          </cell>
        </row>
        <row r="3898">
          <cell r="O3898">
            <v>3895</v>
          </cell>
        </row>
        <row r="3899">
          <cell r="O3899">
            <v>3896</v>
          </cell>
        </row>
        <row r="3900">
          <cell r="O3900">
            <v>3897</v>
          </cell>
        </row>
        <row r="3901">
          <cell r="O3901">
            <v>3898</v>
          </cell>
        </row>
        <row r="3902">
          <cell r="O3902">
            <v>3899</v>
          </cell>
        </row>
        <row r="3903">
          <cell r="O3903">
            <v>3900</v>
          </cell>
        </row>
        <row r="3904">
          <cell r="O3904">
            <v>3901</v>
          </cell>
        </row>
        <row r="3905">
          <cell r="O3905">
            <v>3902</v>
          </cell>
        </row>
        <row r="3906">
          <cell r="O3906">
            <v>3903</v>
          </cell>
        </row>
        <row r="3907">
          <cell r="O3907">
            <v>3904</v>
          </cell>
        </row>
        <row r="3908">
          <cell r="O3908">
            <v>3905</v>
          </cell>
        </row>
        <row r="3909">
          <cell r="O3909">
            <v>3906</v>
          </cell>
        </row>
        <row r="3910">
          <cell r="O3910">
            <v>3907</v>
          </cell>
        </row>
        <row r="3911">
          <cell r="O3911">
            <v>3908</v>
          </cell>
        </row>
        <row r="3912">
          <cell r="O3912">
            <v>3909</v>
          </cell>
        </row>
        <row r="3913">
          <cell r="O3913">
            <v>3910</v>
          </cell>
        </row>
        <row r="3914">
          <cell r="O3914">
            <v>3911</v>
          </cell>
        </row>
        <row r="3915">
          <cell r="O3915">
            <v>3912</v>
          </cell>
        </row>
        <row r="3916">
          <cell r="O3916">
            <v>3913</v>
          </cell>
        </row>
        <row r="3917">
          <cell r="O3917">
            <v>3914</v>
          </cell>
        </row>
        <row r="3918">
          <cell r="O3918">
            <v>3915</v>
          </cell>
        </row>
        <row r="3919">
          <cell r="O3919">
            <v>3916</v>
          </cell>
        </row>
        <row r="3920">
          <cell r="O3920">
            <v>3917</v>
          </cell>
        </row>
        <row r="3921">
          <cell r="O3921">
            <v>3918</v>
          </cell>
        </row>
        <row r="3922">
          <cell r="O3922">
            <v>3919</v>
          </cell>
        </row>
        <row r="3923">
          <cell r="O3923">
            <v>3920</v>
          </cell>
        </row>
        <row r="3924">
          <cell r="O3924">
            <v>3921</v>
          </cell>
        </row>
        <row r="3925">
          <cell r="O3925">
            <v>3922</v>
          </cell>
        </row>
        <row r="3926">
          <cell r="O3926">
            <v>3923</v>
          </cell>
        </row>
        <row r="3927">
          <cell r="O3927">
            <v>3924</v>
          </cell>
        </row>
        <row r="3928">
          <cell r="O3928">
            <v>3925</v>
          </cell>
        </row>
        <row r="3929">
          <cell r="O3929">
            <v>3926</v>
          </cell>
        </row>
        <row r="3930">
          <cell r="O3930">
            <v>3927</v>
          </cell>
        </row>
        <row r="3931">
          <cell r="O3931">
            <v>3928</v>
          </cell>
        </row>
        <row r="3932">
          <cell r="O3932">
            <v>3929</v>
          </cell>
        </row>
        <row r="3933">
          <cell r="O3933">
            <v>3930</v>
          </cell>
        </row>
        <row r="3934">
          <cell r="O3934">
            <v>3931</v>
          </cell>
        </row>
        <row r="3935">
          <cell r="O3935">
            <v>3932</v>
          </cell>
        </row>
        <row r="3936">
          <cell r="O3936">
            <v>3933</v>
          </cell>
        </row>
        <row r="3937">
          <cell r="O3937">
            <v>3934</v>
          </cell>
        </row>
        <row r="3938">
          <cell r="O3938">
            <v>3935</v>
          </cell>
        </row>
        <row r="3939">
          <cell r="O3939">
            <v>3936</v>
          </cell>
        </row>
        <row r="3940">
          <cell r="O3940">
            <v>3937</v>
          </cell>
        </row>
        <row r="3941">
          <cell r="O3941">
            <v>3938</v>
          </cell>
        </row>
        <row r="3942">
          <cell r="O3942">
            <v>3939</v>
          </cell>
        </row>
        <row r="3943">
          <cell r="O3943">
            <v>3940</v>
          </cell>
        </row>
        <row r="3944">
          <cell r="O3944">
            <v>3941</v>
          </cell>
        </row>
        <row r="3945">
          <cell r="O3945">
            <v>3942</v>
          </cell>
        </row>
        <row r="3946">
          <cell r="O3946">
            <v>3943</v>
          </cell>
        </row>
        <row r="3947">
          <cell r="O3947">
            <v>3944</v>
          </cell>
        </row>
        <row r="3948">
          <cell r="O3948">
            <v>3945</v>
          </cell>
        </row>
        <row r="3949">
          <cell r="O3949">
            <v>3946</v>
          </cell>
        </row>
        <row r="3950">
          <cell r="O3950">
            <v>3947</v>
          </cell>
        </row>
        <row r="3951">
          <cell r="O3951">
            <v>3948</v>
          </cell>
        </row>
        <row r="3952">
          <cell r="O3952">
            <v>3949</v>
          </cell>
        </row>
        <row r="3953">
          <cell r="O3953">
            <v>3950</v>
          </cell>
        </row>
        <row r="3954">
          <cell r="O3954">
            <v>3951</v>
          </cell>
        </row>
        <row r="3955">
          <cell r="O3955">
            <v>3952</v>
          </cell>
        </row>
        <row r="3956">
          <cell r="O3956">
            <v>3953</v>
          </cell>
        </row>
        <row r="3957">
          <cell r="O3957">
            <v>3954</v>
          </cell>
        </row>
        <row r="3958">
          <cell r="O3958">
            <v>3955</v>
          </cell>
        </row>
        <row r="3959">
          <cell r="O3959">
            <v>3956</v>
          </cell>
        </row>
        <row r="3960">
          <cell r="O3960">
            <v>3957</v>
          </cell>
        </row>
        <row r="3961">
          <cell r="O3961">
            <v>3958</v>
          </cell>
        </row>
        <row r="3962">
          <cell r="O3962">
            <v>3959</v>
          </cell>
        </row>
        <row r="3963">
          <cell r="O3963">
            <v>3960</v>
          </cell>
        </row>
        <row r="3964">
          <cell r="O3964">
            <v>3961</v>
          </cell>
        </row>
        <row r="3965">
          <cell r="O3965">
            <v>3962</v>
          </cell>
        </row>
        <row r="3966">
          <cell r="O3966">
            <v>3963</v>
          </cell>
        </row>
        <row r="3967">
          <cell r="O3967">
            <v>3964</v>
          </cell>
        </row>
        <row r="3968">
          <cell r="O3968">
            <v>3965</v>
          </cell>
        </row>
        <row r="3969">
          <cell r="O3969">
            <v>3966</v>
          </cell>
        </row>
        <row r="3970">
          <cell r="O3970">
            <v>3967</v>
          </cell>
        </row>
        <row r="3971">
          <cell r="O3971">
            <v>3968</v>
          </cell>
        </row>
        <row r="3972">
          <cell r="O3972">
            <v>3969</v>
          </cell>
        </row>
        <row r="3973">
          <cell r="O3973">
            <v>3970</v>
          </cell>
        </row>
        <row r="3974">
          <cell r="O3974">
            <v>3971</v>
          </cell>
        </row>
        <row r="3975">
          <cell r="O3975">
            <v>3972</v>
          </cell>
        </row>
        <row r="3976">
          <cell r="O3976">
            <v>3973</v>
          </cell>
        </row>
        <row r="3977">
          <cell r="O3977">
            <v>3974</v>
          </cell>
        </row>
        <row r="3978">
          <cell r="O3978">
            <v>3975</v>
          </cell>
        </row>
        <row r="3979">
          <cell r="O3979">
            <v>3976</v>
          </cell>
        </row>
        <row r="3980">
          <cell r="O3980">
            <v>3977</v>
          </cell>
        </row>
        <row r="3981">
          <cell r="O3981">
            <v>3978</v>
          </cell>
        </row>
        <row r="3982">
          <cell r="O3982">
            <v>3979</v>
          </cell>
        </row>
        <row r="3983">
          <cell r="O3983">
            <v>3980</v>
          </cell>
        </row>
        <row r="3984">
          <cell r="O3984">
            <v>3981</v>
          </cell>
        </row>
        <row r="3985">
          <cell r="O3985">
            <v>3982</v>
          </cell>
        </row>
        <row r="3986">
          <cell r="O3986">
            <v>3983</v>
          </cell>
        </row>
        <row r="3987">
          <cell r="O3987">
            <v>3984</v>
          </cell>
        </row>
        <row r="3988">
          <cell r="O3988">
            <v>3985</v>
          </cell>
        </row>
        <row r="3989">
          <cell r="O3989">
            <v>3986</v>
          </cell>
        </row>
        <row r="3990">
          <cell r="O3990">
            <v>3987</v>
          </cell>
        </row>
        <row r="3991">
          <cell r="O3991">
            <v>3988</v>
          </cell>
        </row>
        <row r="3992">
          <cell r="O3992">
            <v>3989</v>
          </cell>
        </row>
        <row r="3993">
          <cell r="O3993">
            <v>3990</v>
          </cell>
        </row>
        <row r="3994">
          <cell r="O3994">
            <v>3991</v>
          </cell>
        </row>
        <row r="3995">
          <cell r="O3995">
            <v>3992</v>
          </cell>
        </row>
        <row r="3996">
          <cell r="O3996">
            <v>3993</v>
          </cell>
        </row>
        <row r="3997">
          <cell r="O3997">
            <v>3994</v>
          </cell>
        </row>
        <row r="3998">
          <cell r="O3998">
            <v>3995</v>
          </cell>
        </row>
        <row r="3999">
          <cell r="O3999">
            <v>3996</v>
          </cell>
        </row>
        <row r="4000">
          <cell r="O4000">
            <v>3997</v>
          </cell>
        </row>
        <row r="4001">
          <cell r="O4001">
            <v>3998</v>
          </cell>
        </row>
        <row r="4002">
          <cell r="O4002">
            <v>3999</v>
          </cell>
        </row>
        <row r="4003">
          <cell r="O4003">
            <v>4000</v>
          </cell>
        </row>
        <row r="4004">
          <cell r="O4004">
            <v>4001</v>
          </cell>
        </row>
        <row r="4005">
          <cell r="O4005">
            <v>4002</v>
          </cell>
        </row>
        <row r="4006">
          <cell r="O4006">
            <v>4003</v>
          </cell>
        </row>
        <row r="4007">
          <cell r="O4007">
            <v>4004</v>
          </cell>
        </row>
        <row r="4008">
          <cell r="O4008">
            <v>4005</v>
          </cell>
        </row>
        <row r="4009">
          <cell r="O4009">
            <v>4006</v>
          </cell>
        </row>
        <row r="4010">
          <cell r="O4010">
            <v>4007</v>
          </cell>
        </row>
        <row r="4011">
          <cell r="O4011">
            <v>4008</v>
          </cell>
        </row>
        <row r="4012">
          <cell r="O4012">
            <v>4009</v>
          </cell>
        </row>
        <row r="4013">
          <cell r="O4013">
            <v>4010</v>
          </cell>
        </row>
        <row r="4014">
          <cell r="O4014">
            <v>4011</v>
          </cell>
        </row>
        <row r="4015">
          <cell r="O4015">
            <v>4012</v>
          </cell>
        </row>
        <row r="4016">
          <cell r="O4016">
            <v>4013</v>
          </cell>
        </row>
        <row r="4017">
          <cell r="O4017">
            <v>4014</v>
          </cell>
        </row>
        <row r="4018">
          <cell r="O4018">
            <v>4015</v>
          </cell>
        </row>
        <row r="4019">
          <cell r="O4019">
            <v>4016</v>
          </cell>
        </row>
        <row r="4020">
          <cell r="O4020">
            <v>4017</v>
          </cell>
        </row>
        <row r="4021">
          <cell r="O4021">
            <v>4018</v>
          </cell>
        </row>
        <row r="4022">
          <cell r="O4022">
            <v>4019</v>
          </cell>
        </row>
        <row r="4023">
          <cell r="O4023">
            <v>4020</v>
          </cell>
        </row>
        <row r="4024">
          <cell r="O4024">
            <v>4021</v>
          </cell>
        </row>
        <row r="4025">
          <cell r="O4025">
            <v>4022</v>
          </cell>
        </row>
        <row r="4026">
          <cell r="O4026">
            <v>4023</v>
          </cell>
        </row>
        <row r="4027">
          <cell r="O4027">
            <v>4024</v>
          </cell>
        </row>
        <row r="4028">
          <cell r="O4028">
            <v>4025</v>
          </cell>
        </row>
        <row r="4029">
          <cell r="O4029">
            <v>4026</v>
          </cell>
        </row>
        <row r="4030">
          <cell r="O4030">
            <v>4027</v>
          </cell>
        </row>
        <row r="4031">
          <cell r="O4031">
            <v>4028</v>
          </cell>
        </row>
        <row r="4032">
          <cell r="O4032">
            <v>4029</v>
          </cell>
        </row>
        <row r="4033">
          <cell r="O4033">
            <v>4030</v>
          </cell>
        </row>
        <row r="4034">
          <cell r="O4034">
            <v>4031</v>
          </cell>
        </row>
        <row r="4035">
          <cell r="O4035">
            <v>4032</v>
          </cell>
        </row>
        <row r="4036">
          <cell r="O4036">
            <v>4033</v>
          </cell>
        </row>
        <row r="4037">
          <cell r="O4037">
            <v>4034</v>
          </cell>
        </row>
        <row r="4038">
          <cell r="O4038">
            <v>4035</v>
          </cell>
        </row>
        <row r="4039">
          <cell r="O4039">
            <v>4036</v>
          </cell>
        </row>
        <row r="4040">
          <cell r="O4040">
            <v>4037</v>
          </cell>
        </row>
        <row r="4041">
          <cell r="O4041">
            <v>4038</v>
          </cell>
        </row>
        <row r="4042">
          <cell r="O4042">
            <v>4039</v>
          </cell>
        </row>
        <row r="4043">
          <cell r="O4043">
            <v>4040</v>
          </cell>
        </row>
        <row r="4044">
          <cell r="O4044">
            <v>4041</v>
          </cell>
        </row>
        <row r="4045">
          <cell r="O4045">
            <v>4042</v>
          </cell>
        </row>
        <row r="4046">
          <cell r="O4046">
            <v>4043</v>
          </cell>
        </row>
        <row r="4047">
          <cell r="O4047">
            <v>4044</v>
          </cell>
        </row>
        <row r="4048">
          <cell r="O4048">
            <v>4045</v>
          </cell>
        </row>
        <row r="4049">
          <cell r="O4049">
            <v>4046</v>
          </cell>
        </row>
        <row r="4050">
          <cell r="O4050">
            <v>4047</v>
          </cell>
        </row>
        <row r="4051">
          <cell r="O4051">
            <v>4048</v>
          </cell>
        </row>
        <row r="4052">
          <cell r="O4052">
            <v>4049</v>
          </cell>
        </row>
        <row r="4053">
          <cell r="O4053">
            <v>4050</v>
          </cell>
        </row>
        <row r="4054">
          <cell r="O4054">
            <v>4051</v>
          </cell>
        </row>
        <row r="4055">
          <cell r="O4055">
            <v>4052</v>
          </cell>
        </row>
        <row r="4056">
          <cell r="O4056">
            <v>4053</v>
          </cell>
        </row>
        <row r="4057">
          <cell r="O4057">
            <v>4054</v>
          </cell>
        </row>
        <row r="4058">
          <cell r="O4058">
            <v>4055</v>
          </cell>
        </row>
        <row r="4059">
          <cell r="O4059">
            <v>4056</v>
          </cell>
        </row>
        <row r="4060">
          <cell r="O4060">
            <v>4057</v>
          </cell>
        </row>
        <row r="4061">
          <cell r="O4061">
            <v>4058</v>
          </cell>
        </row>
        <row r="4062">
          <cell r="O4062">
            <v>4059</v>
          </cell>
        </row>
        <row r="4063">
          <cell r="O4063">
            <v>4060</v>
          </cell>
        </row>
        <row r="4064">
          <cell r="O4064">
            <v>4061</v>
          </cell>
        </row>
        <row r="4065">
          <cell r="O4065">
            <v>4062</v>
          </cell>
        </row>
        <row r="4066">
          <cell r="O4066">
            <v>4063</v>
          </cell>
        </row>
        <row r="4067">
          <cell r="O4067">
            <v>4064</v>
          </cell>
        </row>
        <row r="4068">
          <cell r="O4068">
            <v>4065</v>
          </cell>
        </row>
        <row r="4069">
          <cell r="O4069">
            <v>4066</v>
          </cell>
        </row>
        <row r="4070">
          <cell r="O4070">
            <v>4067</v>
          </cell>
        </row>
        <row r="4071">
          <cell r="O4071">
            <v>4068</v>
          </cell>
        </row>
        <row r="4072">
          <cell r="O4072">
            <v>4069</v>
          </cell>
        </row>
        <row r="4073">
          <cell r="O4073">
            <v>4070</v>
          </cell>
        </row>
        <row r="4074">
          <cell r="O4074">
            <v>4071</v>
          </cell>
        </row>
        <row r="4075">
          <cell r="O4075">
            <v>4072</v>
          </cell>
        </row>
        <row r="4076">
          <cell r="O4076">
            <v>4073</v>
          </cell>
        </row>
        <row r="4077">
          <cell r="O4077">
            <v>4074</v>
          </cell>
        </row>
        <row r="4078">
          <cell r="O4078">
            <v>4075</v>
          </cell>
        </row>
        <row r="4079">
          <cell r="O4079">
            <v>4076</v>
          </cell>
        </row>
        <row r="4080">
          <cell r="O4080">
            <v>4077</v>
          </cell>
        </row>
        <row r="4081">
          <cell r="O4081">
            <v>4078</v>
          </cell>
        </row>
        <row r="4082">
          <cell r="O4082">
            <v>4079</v>
          </cell>
        </row>
        <row r="4083">
          <cell r="O4083">
            <v>4080</v>
          </cell>
        </row>
        <row r="4084">
          <cell r="O4084">
            <v>4081</v>
          </cell>
        </row>
        <row r="4085">
          <cell r="O4085">
            <v>4082</v>
          </cell>
        </row>
        <row r="4086">
          <cell r="O4086">
            <v>4083</v>
          </cell>
        </row>
        <row r="4087">
          <cell r="O4087">
            <v>4084</v>
          </cell>
        </row>
        <row r="4088">
          <cell r="O4088">
            <v>4085</v>
          </cell>
        </row>
        <row r="4089">
          <cell r="O4089">
            <v>4086</v>
          </cell>
        </row>
        <row r="4090">
          <cell r="O4090">
            <v>4087</v>
          </cell>
        </row>
        <row r="4091">
          <cell r="O4091">
            <v>4088</v>
          </cell>
        </row>
        <row r="4092">
          <cell r="O4092">
            <v>4089</v>
          </cell>
        </row>
        <row r="4093">
          <cell r="O4093">
            <v>4090</v>
          </cell>
        </row>
        <row r="4094">
          <cell r="O4094">
            <v>4091</v>
          </cell>
        </row>
        <row r="4095">
          <cell r="O4095">
            <v>4092</v>
          </cell>
        </row>
        <row r="4096">
          <cell r="O4096">
            <v>4093</v>
          </cell>
        </row>
        <row r="4097">
          <cell r="O4097">
            <v>4094</v>
          </cell>
        </row>
        <row r="4098">
          <cell r="O4098">
            <v>4095</v>
          </cell>
        </row>
        <row r="4099">
          <cell r="O4099">
            <v>4096</v>
          </cell>
        </row>
        <row r="4100">
          <cell r="O4100">
            <v>4097</v>
          </cell>
        </row>
        <row r="4101">
          <cell r="O4101">
            <v>4098</v>
          </cell>
        </row>
        <row r="4102">
          <cell r="O4102">
            <v>4099</v>
          </cell>
        </row>
        <row r="4103">
          <cell r="O4103">
            <v>4100</v>
          </cell>
        </row>
        <row r="4104">
          <cell r="O4104">
            <v>4101</v>
          </cell>
        </row>
        <row r="4105">
          <cell r="O4105">
            <v>4102</v>
          </cell>
        </row>
        <row r="4106">
          <cell r="O4106">
            <v>4103</v>
          </cell>
        </row>
        <row r="4107">
          <cell r="O4107">
            <v>4104</v>
          </cell>
        </row>
        <row r="4108">
          <cell r="O4108">
            <v>4105</v>
          </cell>
        </row>
        <row r="4109">
          <cell r="O4109">
            <v>4106</v>
          </cell>
        </row>
        <row r="4110">
          <cell r="O4110">
            <v>4107</v>
          </cell>
        </row>
        <row r="4111">
          <cell r="O4111">
            <v>4108</v>
          </cell>
        </row>
        <row r="4112">
          <cell r="O4112">
            <v>4109</v>
          </cell>
        </row>
        <row r="4113">
          <cell r="O4113">
            <v>4110</v>
          </cell>
        </row>
        <row r="4114">
          <cell r="O4114">
            <v>4111</v>
          </cell>
        </row>
        <row r="4115">
          <cell r="O4115">
            <v>4112</v>
          </cell>
        </row>
        <row r="4116">
          <cell r="O4116">
            <v>4113</v>
          </cell>
        </row>
        <row r="4117">
          <cell r="O4117">
            <v>4114</v>
          </cell>
        </row>
        <row r="4118">
          <cell r="O4118">
            <v>4115</v>
          </cell>
        </row>
        <row r="4119">
          <cell r="O4119">
            <v>4116</v>
          </cell>
        </row>
        <row r="4120">
          <cell r="O4120">
            <v>4117</v>
          </cell>
        </row>
        <row r="4121">
          <cell r="O4121">
            <v>4118</v>
          </cell>
        </row>
        <row r="4122">
          <cell r="O4122">
            <v>4119</v>
          </cell>
        </row>
        <row r="4123">
          <cell r="O4123">
            <v>4120</v>
          </cell>
        </row>
        <row r="4124">
          <cell r="O4124">
            <v>4121</v>
          </cell>
        </row>
        <row r="4125">
          <cell r="O4125">
            <v>4122</v>
          </cell>
        </row>
        <row r="4126">
          <cell r="O4126">
            <v>4123</v>
          </cell>
        </row>
        <row r="4127">
          <cell r="O4127">
            <v>4124</v>
          </cell>
        </row>
        <row r="4128">
          <cell r="O4128">
            <v>4125</v>
          </cell>
        </row>
        <row r="4129">
          <cell r="O4129">
            <v>4126</v>
          </cell>
        </row>
        <row r="4130">
          <cell r="O4130">
            <v>4127</v>
          </cell>
        </row>
        <row r="4131">
          <cell r="O4131">
            <v>4128</v>
          </cell>
        </row>
        <row r="4132">
          <cell r="O4132">
            <v>4129</v>
          </cell>
        </row>
        <row r="4133">
          <cell r="O4133">
            <v>4130</v>
          </cell>
        </row>
        <row r="4134">
          <cell r="O4134">
            <v>4131</v>
          </cell>
        </row>
        <row r="4135">
          <cell r="O4135">
            <v>4132</v>
          </cell>
        </row>
        <row r="4136">
          <cell r="O4136">
            <v>4133</v>
          </cell>
        </row>
        <row r="4137">
          <cell r="O4137">
            <v>4134</v>
          </cell>
        </row>
        <row r="4138">
          <cell r="O4138">
            <v>4135</v>
          </cell>
        </row>
        <row r="4139">
          <cell r="O4139">
            <v>4136</v>
          </cell>
        </row>
        <row r="4140">
          <cell r="O4140">
            <v>4137</v>
          </cell>
        </row>
        <row r="4141">
          <cell r="O4141">
            <v>4138</v>
          </cell>
        </row>
        <row r="4142">
          <cell r="O4142">
            <v>4139</v>
          </cell>
        </row>
        <row r="4143">
          <cell r="O4143">
            <v>4140</v>
          </cell>
        </row>
        <row r="4144">
          <cell r="O4144">
            <v>4141</v>
          </cell>
        </row>
        <row r="4145">
          <cell r="O4145">
            <v>4142</v>
          </cell>
        </row>
        <row r="4146">
          <cell r="O4146">
            <v>4143</v>
          </cell>
        </row>
        <row r="4147">
          <cell r="O4147">
            <v>4144</v>
          </cell>
        </row>
        <row r="4148">
          <cell r="O4148">
            <v>4145</v>
          </cell>
        </row>
        <row r="4149">
          <cell r="O4149">
            <v>4146</v>
          </cell>
        </row>
        <row r="4150">
          <cell r="O4150">
            <v>4147</v>
          </cell>
        </row>
        <row r="4151">
          <cell r="O4151">
            <v>4148</v>
          </cell>
        </row>
        <row r="4152">
          <cell r="O4152">
            <v>4149</v>
          </cell>
        </row>
        <row r="4153">
          <cell r="O4153">
            <v>4150</v>
          </cell>
        </row>
        <row r="4154">
          <cell r="O4154">
            <v>4151</v>
          </cell>
        </row>
        <row r="4155">
          <cell r="O4155">
            <v>4152</v>
          </cell>
        </row>
        <row r="4156">
          <cell r="O4156">
            <v>4153</v>
          </cell>
        </row>
        <row r="4157">
          <cell r="O4157">
            <v>4154</v>
          </cell>
        </row>
        <row r="4158">
          <cell r="O4158">
            <v>4155</v>
          </cell>
        </row>
        <row r="4159">
          <cell r="O4159">
            <v>4156</v>
          </cell>
        </row>
        <row r="4160">
          <cell r="O4160">
            <v>4157</v>
          </cell>
        </row>
        <row r="4161">
          <cell r="O4161">
            <v>4158</v>
          </cell>
        </row>
        <row r="4162">
          <cell r="O4162">
            <v>4159</v>
          </cell>
        </row>
        <row r="4163">
          <cell r="O4163">
            <v>4160</v>
          </cell>
        </row>
        <row r="4164">
          <cell r="O4164">
            <v>4161</v>
          </cell>
        </row>
        <row r="4165">
          <cell r="O4165">
            <v>4162</v>
          </cell>
        </row>
        <row r="4166">
          <cell r="O4166">
            <v>4163</v>
          </cell>
        </row>
        <row r="4167">
          <cell r="O4167">
            <v>4164</v>
          </cell>
        </row>
        <row r="4168">
          <cell r="O4168">
            <v>4165</v>
          </cell>
        </row>
        <row r="4169">
          <cell r="O4169">
            <v>4166</v>
          </cell>
        </row>
        <row r="4170">
          <cell r="O4170">
            <v>4167</v>
          </cell>
        </row>
        <row r="4171">
          <cell r="O4171">
            <v>4168</v>
          </cell>
        </row>
        <row r="4172">
          <cell r="O4172">
            <v>4169</v>
          </cell>
        </row>
        <row r="4173">
          <cell r="O4173">
            <v>4170</v>
          </cell>
        </row>
        <row r="4174">
          <cell r="O4174">
            <v>4171</v>
          </cell>
        </row>
        <row r="4175">
          <cell r="O4175">
            <v>4172</v>
          </cell>
        </row>
        <row r="4176">
          <cell r="O4176">
            <v>4173</v>
          </cell>
        </row>
        <row r="4177">
          <cell r="O4177">
            <v>4174</v>
          </cell>
        </row>
        <row r="4178">
          <cell r="O4178">
            <v>4175</v>
          </cell>
        </row>
        <row r="4179">
          <cell r="O4179">
            <v>4176</v>
          </cell>
        </row>
        <row r="4180">
          <cell r="O4180">
            <v>4177</v>
          </cell>
        </row>
        <row r="4181">
          <cell r="O4181">
            <v>4178</v>
          </cell>
        </row>
        <row r="4182">
          <cell r="O4182">
            <v>4179</v>
          </cell>
        </row>
        <row r="4183">
          <cell r="O4183">
            <v>4180</v>
          </cell>
        </row>
        <row r="4184">
          <cell r="O4184">
            <v>4181</v>
          </cell>
        </row>
        <row r="4185">
          <cell r="O4185">
            <v>4182</v>
          </cell>
        </row>
        <row r="4186">
          <cell r="O4186">
            <v>4183</v>
          </cell>
        </row>
        <row r="4187">
          <cell r="O4187">
            <v>4184</v>
          </cell>
        </row>
        <row r="4188">
          <cell r="O4188">
            <v>4185</v>
          </cell>
        </row>
        <row r="4189">
          <cell r="O4189">
            <v>4186</v>
          </cell>
        </row>
        <row r="4190">
          <cell r="O4190">
            <v>4187</v>
          </cell>
        </row>
        <row r="4191">
          <cell r="O4191">
            <v>4188</v>
          </cell>
        </row>
        <row r="4192">
          <cell r="O4192">
            <v>4189</v>
          </cell>
        </row>
        <row r="4193">
          <cell r="O4193">
            <v>4190</v>
          </cell>
        </row>
        <row r="4194">
          <cell r="O4194">
            <v>4191</v>
          </cell>
        </row>
        <row r="4195">
          <cell r="O4195">
            <v>4192</v>
          </cell>
        </row>
        <row r="4196">
          <cell r="O4196">
            <v>4193</v>
          </cell>
        </row>
        <row r="4197">
          <cell r="O4197">
            <v>4194</v>
          </cell>
        </row>
        <row r="4198">
          <cell r="O4198">
            <v>4195</v>
          </cell>
        </row>
        <row r="4199">
          <cell r="O4199">
            <v>4196</v>
          </cell>
        </row>
        <row r="4200">
          <cell r="O4200">
            <v>4197</v>
          </cell>
        </row>
        <row r="4201">
          <cell r="O4201">
            <v>4198</v>
          </cell>
        </row>
        <row r="4202">
          <cell r="O4202">
            <v>4199</v>
          </cell>
        </row>
        <row r="4203">
          <cell r="O4203">
            <v>4200</v>
          </cell>
        </row>
        <row r="4204">
          <cell r="O4204">
            <v>4201</v>
          </cell>
        </row>
        <row r="4205">
          <cell r="O4205">
            <v>4202</v>
          </cell>
        </row>
        <row r="4206">
          <cell r="O4206">
            <v>4203</v>
          </cell>
        </row>
        <row r="4207">
          <cell r="O4207">
            <v>4204</v>
          </cell>
        </row>
        <row r="4208">
          <cell r="O4208">
            <v>4205</v>
          </cell>
        </row>
        <row r="4209">
          <cell r="O4209">
            <v>4206</v>
          </cell>
        </row>
        <row r="4210">
          <cell r="O4210">
            <v>4207</v>
          </cell>
        </row>
        <row r="4211">
          <cell r="O4211">
            <v>4208</v>
          </cell>
        </row>
        <row r="4212">
          <cell r="O4212">
            <v>4209</v>
          </cell>
        </row>
        <row r="4213">
          <cell r="O4213">
            <v>4210</v>
          </cell>
        </row>
        <row r="4214">
          <cell r="O4214">
            <v>4211</v>
          </cell>
        </row>
        <row r="4215">
          <cell r="O4215">
            <v>4212</v>
          </cell>
        </row>
        <row r="4216">
          <cell r="O4216">
            <v>4213</v>
          </cell>
        </row>
        <row r="4217">
          <cell r="O4217">
            <v>4214</v>
          </cell>
        </row>
        <row r="4218">
          <cell r="O4218">
            <v>4215</v>
          </cell>
        </row>
        <row r="4219">
          <cell r="O4219">
            <v>4216</v>
          </cell>
        </row>
        <row r="4220">
          <cell r="O4220">
            <v>4217</v>
          </cell>
        </row>
        <row r="4221">
          <cell r="O4221">
            <v>4218</v>
          </cell>
        </row>
        <row r="4222">
          <cell r="O4222">
            <v>4219</v>
          </cell>
        </row>
        <row r="4223">
          <cell r="O4223">
            <v>4220</v>
          </cell>
        </row>
        <row r="4224">
          <cell r="O4224">
            <v>4221</v>
          </cell>
        </row>
        <row r="4225">
          <cell r="O4225">
            <v>4222</v>
          </cell>
        </row>
        <row r="4226">
          <cell r="O4226">
            <v>4223</v>
          </cell>
        </row>
        <row r="4227">
          <cell r="O4227">
            <v>4224</v>
          </cell>
        </row>
        <row r="4228">
          <cell r="O4228">
            <v>4225</v>
          </cell>
        </row>
        <row r="4229">
          <cell r="O4229">
            <v>4226</v>
          </cell>
        </row>
        <row r="4230">
          <cell r="O4230">
            <v>4227</v>
          </cell>
        </row>
        <row r="4231">
          <cell r="O4231">
            <v>4228</v>
          </cell>
        </row>
        <row r="4232">
          <cell r="O4232">
            <v>4229</v>
          </cell>
        </row>
        <row r="4233">
          <cell r="O4233">
            <v>4230</v>
          </cell>
        </row>
        <row r="4234">
          <cell r="O4234">
            <v>4231</v>
          </cell>
        </row>
        <row r="4235">
          <cell r="O4235">
            <v>4232</v>
          </cell>
        </row>
        <row r="4236">
          <cell r="O4236">
            <v>4233</v>
          </cell>
        </row>
        <row r="4237">
          <cell r="O4237">
            <v>4234</v>
          </cell>
        </row>
        <row r="4238">
          <cell r="O4238">
            <v>4235</v>
          </cell>
        </row>
        <row r="4239">
          <cell r="O4239">
            <v>4236</v>
          </cell>
        </row>
        <row r="4240">
          <cell r="O4240">
            <v>4237</v>
          </cell>
        </row>
        <row r="4241">
          <cell r="O4241">
            <v>4238</v>
          </cell>
        </row>
        <row r="4242">
          <cell r="O4242">
            <v>4239</v>
          </cell>
        </row>
        <row r="4243">
          <cell r="O4243">
            <v>4240</v>
          </cell>
        </row>
        <row r="4244">
          <cell r="O4244">
            <v>4241</v>
          </cell>
        </row>
        <row r="4245">
          <cell r="O4245">
            <v>4242</v>
          </cell>
        </row>
        <row r="4246">
          <cell r="O4246">
            <v>4243</v>
          </cell>
        </row>
        <row r="4247">
          <cell r="O4247">
            <v>4244</v>
          </cell>
        </row>
        <row r="4248">
          <cell r="O4248">
            <v>4245</v>
          </cell>
        </row>
        <row r="4249">
          <cell r="O4249">
            <v>4246</v>
          </cell>
        </row>
        <row r="4250">
          <cell r="O4250">
            <v>4247</v>
          </cell>
        </row>
        <row r="4251">
          <cell r="O4251">
            <v>4248</v>
          </cell>
        </row>
        <row r="4252">
          <cell r="O4252">
            <v>4249</v>
          </cell>
        </row>
        <row r="4253">
          <cell r="O4253">
            <v>4250</v>
          </cell>
        </row>
        <row r="4254">
          <cell r="O4254">
            <v>4251</v>
          </cell>
        </row>
        <row r="4255">
          <cell r="O4255">
            <v>4252</v>
          </cell>
        </row>
        <row r="4256">
          <cell r="O4256">
            <v>4253</v>
          </cell>
        </row>
        <row r="4257">
          <cell r="O4257">
            <v>4254</v>
          </cell>
        </row>
        <row r="4258">
          <cell r="O4258">
            <v>4255</v>
          </cell>
        </row>
        <row r="4259">
          <cell r="O4259">
            <v>4256</v>
          </cell>
        </row>
        <row r="4260">
          <cell r="O4260">
            <v>4257</v>
          </cell>
        </row>
        <row r="4261">
          <cell r="O4261">
            <v>4258</v>
          </cell>
        </row>
        <row r="4262">
          <cell r="O4262">
            <v>4259</v>
          </cell>
        </row>
        <row r="4263">
          <cell r="O4263">
            <v>4260</v>
          </cell>
        </row>
        <row r="4264">
          <cell r="O4264">
            <v>4261</v>
          </cell>
        </row>
        <row r="4265">
          <cell r="O4265">
            <v>4262</v>
          </cell>
        </row>
        <row r="4266">
          <cell r="O4266">
            <v>4263</v>
          </cell>
        </row>
        <row r="4267">
          <cell r="O4267">
            <v>4264</v>
          </cell>
        </row>
        <row r="4268">
          <cell r="O4268">
            <v>4265</v>
          </cell>
        </row>
        <row r="4269">
          <cell r="O4269">
            <v>4266</v>
          </cell>
        </row>
        <row r="4270">
          <cell r="O4270">
            <v>4267</v>
          </cell>
        </row>
        <row r="4271">
          <cell r="O4271">
            <v>4268</v>
          </cell>
        </row>
        <row r="4272">
          <cell r="O4272">
            <v>4269</v>
          </cell>
        </row>
        <row r="4273">
          <cell r="O4273">
            <v>4270</v>
          </cell>
        </row>
        <row r="4274">
          <cell r="O4274">
            <v>4271</v>
          </cell>
        </row>
        <row r="4275">
          <cell r="O4275">
            <v>4272</v>
          </cell>
        </row>
        <row r="4276">
          <cell r="O4276">
            <v>4273</v>
          </cell>
        </row>
        <row r="4277">
          <cell r="O4277">
            <v>4274</v>
          </cell>
        </row>
        <row r="4278">
          <cell r="O4278">
            <v>4275</v>
          </cell>
        </row>
        <row r="4279">
          <cell r="O4279">
            <v>4276</v>
          </cell>
        </row>
        <row r="4280">
          <cell r="O4280">
            <v>4277</v>
          </cell>
        </row>
        <row r="4281">
          <cell r="O4281">
            <v>4278</v>
          </cell>
        </row>
        <row r="4282">
          <cell r="O4282">
            <v>4279</v>
          </cell>
        </row>
        <row r="4283">
          <cell r="O4283">
            <v>4280</v>
          </cell>
        </row>
        <row r="4284">
          <cell r="O4284">
            <v>4281</v>
          </cell>
        </row>
        <row r="4285">
          <cell r="O4285">
            <v>4282</v>
          </cell>
        </row>
        <row r="4286">
          <cell r="O4286">
            <v>4283</v>
          </cell>
        </row>
        <row r="4287">
          <cell r="O4287">
            <v>4284</v>
          </cell>
        </row>
        <row r="4288">
          <cell r="O4288">
            <v>4285</v>
          </cell>
        </row>
        <row r="4289">
          <cell r="O4289">
            <v>4286</v>
          </cell>
        </row>
        <row r="4290">
          <cell r="O4290">
            <v>4287</v>
          </cell>
        </row>
        <row r="4291">
          <cell r="O4291">
            <v>4288</v>
          </cell>
        </row>
        <row r="4292">
          <cell r="O4292">
            <v>4289</v>
          </cell>
        </row>
        <row r="4293">
          <cell r="O4293">
            <v>4290</v>
          </cell>
        </row>
        <row r="4294">
          <cell r="O4294">
            <v>4291</v>
          </cell>
        </row>
        <row r="4295">
          <cell r="O4295">
            <v>4292</v>
          </cell>
        </row>
        <row r="4296">
          <cell r="O4296">
            <v>4293</v>
          </cell>
        </row>
        <row r="4297">
          <cell r="O4297">
            <v>4294</v>
          </cell>
        </row>
        <row r="4298">
          <cell r="O4298">
            <v>4295</v>
          </cell>
        </row>
        <row r="4299">
          <cell r="O4299">
            <v>4296</v>
          </cell>
        </row>
        <row r="4300">
          <cell r="O4300">
            <v>4297</v>
          </cell>
        </row>
        <row r="4301">
          <cell r="O4301">
            <v>4298</v>
          </cell>
        </row>
        <row r="4302">
          <cell r="O4302">
            <v>4299</v>
          </cell>
        </row>
        <row r="4303">
          <cell r="O4303">
            <v>4300</v>
          </cell>
        </row>
        <row r="4304">
          <cell r="O4304">
            <v>4301</v>
          </cell>
        </row>
        <row r="4305">
          <cell r="O4305">
            <v>4302</v>
          </cell>
        </row>
        <row r="4306">
          <cell r="O4306">
            <v>4303</v>
          </cell>
        </row>
        <row r="4307">
          <cell r="O4307">
            <v>4304</v>
          </cell>
        </row>
        <row r="4308">
          <cell r="O4308">
            <v>4305</v>
          </cell>
        </row>
        <row r="4309">
          <cell r="O4309">
            <v>4306</v>
          </cell>
        </row>
        <row r="4310">
          <cell r="O4310">
            <v>4307</v>
          </cell>
        </row>
        <row r="4311">
          <cell r="O4311">
            <v>4308</v>
          </cell>
        </row>
        <row r="4312">
          <cell r="O4312">
            <v>4309</v>
          </cell>
        </row>
        <row r="4313">
          <cell r="O4313">
            <v>4310</v>
          </cell>
        </row>
        <row r="4314">
          <cell r="O4314">
            <v>4311</v>
          </cell>
        </row>
        <row r="4315">
          <cell r="O4315">
            <v>4312</v>
          </cell>
        </row>
        <row r="4316">
          <cell r="O4316">
            <v>4313</v>
          </cell>
        </row>
        <row r="4317">
          <cell r="O4317">
            <v>4314</v>
          </cell>
        </row>
        <row r="4318">
          <cell r="O4318">
            <v>4315</v>
          </cell>
        </row>
        <row r="4319">
          <cell r="O4319">
            <v>4316</v>
          </cell>
        </row>
        <row r="4320">
          <cell r="O4320">
            <v>4317</v>
          </cell>
        </row>
        <row r="4321">
          <cell r="O4321">
            <v>4318</v>
          </cell>
        </row>
        <row r="4322">
          <cell r="O4322">
            <v>4319</v>
          </cell>
        </row>
        <row r="4323">
          <cell r="O4323">
            <v>4320</v>
          </cell>
        </row>
        <row r="4324">
          <cell r="O4324">
            <v>4321</v>
          </cell>
        </row>
        <row r="4325">
          <cell r="O4325">
            <v>4322</v>
          </cell>
        </row>
        <row r="4326">
          <cell r="O4326">
            <v>4323</v>
          </cell>
        </row>
        <row r="4327">
          <cell r="O4327">
            <v>4324</v>
          </cell>
        </row>
        <row r="4328">
          <cell r="O4328">
            <v>4325</v>
          </cell>
        </row>
        <row r="4329">
          <cell r="O4329">
            <v>4326</v>
          </cell>
        </row>
        <row r="4330">
          <cell r="O4330">
            <v>4327</v>
          </cell>
        </row>
        <row r="4331">
          <cell r="O4331">
            <v>4328</v>
          </cell>
        </row>
        <row r="4332">
          <cell r="O4332">
            <v>4329</v>
          </cell>
        </row>
        <row r="4333">
          <cell r="O4333">
            <v>4330</v>
          </cell>
        </row>
        <row r="4334">
          <cell r="O4334">
            <v>4331</v>
          </cell>
        </row>
        <row r="4335">
          <cell r="O4335">
            <v>4332</v>
          </cell>
        </row>
        <row r="4336">
          <cell r="O4336">
            <v>4333</v>
          </cell>
        </row>
        <row r="4337">
          <cell r="O4337">
            <v>4334</v>
          </cell>
        </row>
        <row r="4338">
          <cell r="O4338">
            <v>4335</v>
          </cell>
        </row>
        <row r="4339">
          <cell r="O4339">
            <v>4336</v>
          </cell>
        </row>
        <row r="4340">
          <cell r="O4340">
            <v>4337</v>
          </cell>
        </row>
        <row r="4341">
          <cell r="O4341">
            <v>4338</v>
          </cell>
        </row>
        <row r="4342">
          <cell r="O4342">
            <v>4339</v>
          </cell>
        </row>
        <row r="4343">
          <cell r="O4343">
            <v>4340</v>
          </cell>
        </row>
        <row r="4344">
          <cell r="O4344">
            <v>4341</v>
          </cell>
        </row>
        <row r="4345">
          <cell r="O4345">
            <v>4342</v>
          </cell>
        </row>
        <row r="4346">
          <cell r="O4346">
            <v>4343</v>
          </cell>
        </row>
        <row r="4347">
          <cell r="O4347">
            <v>4344</v>
          </cell>
        </row>
        <row r="4348">
          <cell r="O4348">
            <v>4345</v>
          </cell>
        </row>
        <row r="4349">
          <cell r="O4349">
            <v>4346</v>
          </cell>
        </row>
        <row r="4350">
          <cell r="O4350">
            <v>4347</v>
          </cell>
        </row>
        <row r="4351">
          <cell r="O4351">
            <v>4348</v>
          </cell>
        </row>
        <row r="4352">
          <cell r="O4352">
            <v>4349</v>
          </cell>
        </row>
        <row r="4353">
          <cell r="O4353">
            <v>4350</v>
          </cell>
        </row>
        <row r="4354">
          <cell r="O4354">
            <v>4351</v>
          </cell>
        </row>
        <row r="4355">
          <cell r="O4355">
            <v>4352</v>
          </cell>
        </row>
        <row r="4356">
          <cell r="O4356">
            <v>4353</v>
          </cell>
        </row>
        <row r="4357">
          <cell r="O4357">
            <v>4354</v>
          </cell>
        </row>
        <row r="4358">
          <cell r="O4358">
            <v>4355</v>
          </cell>
        </row>
        <row r="4359">
          <cell r="O4359">
            <v>4356</v>
          </cell>
        </row>
        <row r="4360">
          <cell r="O4360">
            <v>4357</v>
          </cell>
        </row>
        <row r="4361">
          <cell r="O4361">
            <v>4358</v>
          </cell>
        </row>
        <row r="4362">
          <cell r="O4362">
            <v>4359</v>
          </cell>
        </row>
        <row r="4363">
          <cell r="O4363">
            <v>4360</v>
          </cell>
        </row>
        <row r="4364">
          <cell r="O4364">
            <v>4361</v>
          </cell>
        </row>
        <row r="4365">
          <cell r="O4365">
            <v>4362</v>
          </cell>
        </row>
        <row r="4366">
          <cell r="O4366">
            <v>4363</v>
          </cell>
        </row>
        <row r="4367">
          <cell r="O4367">
            <v>4364</v>
          </cell>
        </row>
        <row r="4368">
          <cell r="O4368">
            <v>4365</v>
          </cell>
        </row>
        <row r="4369">
          <cell r="O4369">
            <v>4366</v>
          </cell>
        </row>
        <row r="4370">
          <cell r="O4370">
            <v>4367</v>
          </cell>
        </row>
        <row r="4371">
          <cell r="O4371">
            <v>4368</v>
          </cell>
        </row>
        <row r="4372">
          <cell r="O4372">
            <v>4369</v>
          </cell>
        </row>
        <row r="4373">
          <cell r="O4373">
            <v>4370</v>
          </cell>
        </row>
        <row r="4374">
          <cell r="O4374">
            <v>4371</v>
          </cell>
        </row>
        <row r="4375">
          <cell r="O4375">
            <v>4372</v>
          </cell>
        </row>
        <row r="4376">
          <cell r="O4376">
            <v>4373</v>
          </cell>
        </row>
        <row r="4377">
          <cell r="O4377">
            <v>4374</v>
          </cell>
        </row>
        <row r="4378">
          <cell r="O4378">
            <v>4375</v>
          </cell>
        </row>
        <row r="4379">
          <cell r="O4379">
            <v>4376</v>
          </cell>
        </row>
        <row r="4380">
          <cell r="O4380">
            <v>4377</v>
          </cell>
        </row>
        <row r="4381">
          <cell r="O4381">
            <v>4378</v>
          </cell>
        </row>
        <row r="4382">
          <cell r="O4382">
            <v>4379</v>
          </cell>
        </row>
        <row r="4383">
          <cell r="O4383">
            <v>4380</v>
          </cell>
        </row>
        <row r="4384">
          <cell r="O4384">
            <v>4381</v>
          </cell>
        </row>
        <row r="4385">
          <cell r="O4385">
            <v>4382</v>
          </cell>
        </row>
        <row r="4386">
          <cell r="O4386">
            <v>4383</v>
          </cell>
        </row>
        <row r="4387">
          <cell r="O4387">
            <v>4384</v>
          </cell>
        </row>
        <row r="4388">
          <cell r="O4388">
            <v>4385</v>
          </cell>
        </row>
        <row r="4389">
          <cell r="O4389">
            <v>4386</v>
          </cell>
        </row>
        <row r="4390">
          <cell r="O4390">
            <v>4387</v>
          </cell>
        </row>
        <row r="4391">
          <cell r="O4391">
            <v>4388</v>
          </cell>
        </row>
        <row r="4392">
          <cell r="O4392">
            <v>4389</v>
          </cell>
        </row>
        <row r="4393">
          <cell r="O4393">
            <v>4390</v>
          </cell>
        </row>
        <row r="4394">
          <cell r="O4394">
            <v>4391</v>
          </cell>
        </row>
        <row r="4395">
          <cell r="O4395">
            <v>4392</v>
          </cell>
        </row>
        <row r="4396">
          <cell r="O4396">
            <v>4393</v>
          </cell>
        </row>
        <row r="4397">
          <cell r="O4397">
            <v>4394</v>
          </cell>
        </row>
        <row r="4398">
          <cell r="O4398">
            <v>4395</v>
          </cell>
        </row>
        <row r="4399">
          <cell r="O4399">
            <v>4396</v>
          </cell>
        </row>
        <row r="4400">
          <cell r="O4400">
            <v>4397</v>
          </cell>
        </row>
        <row r="4401">
          <cell r="O4401">
            <v>4398</v>
          </cell>
        </row>
        <row r="4402">
          <cell r="O4402">
            <v>4399</v>
          </cell>
        </row>
        <row r="4403">
          <cell r="O4403">
            <v>4400</v>
          </cell>
        </row>
        <row r="4404">
          <cell r="O4404">
            <v>4401</v>
          </cell>
        </row>
        <row r="4405">
          <cell r="O4405">
            <v>4402</v>
          </cell>
        </row>
        <row r="4406">
          <cell r="O4406">
            <v>4403</v>
          </cell>
        </row>
        <row r="4407">
          <cell r="O4407">
            <v>4404</v>
          </cell>
        </row>
        <row r="4408">
          <cell r="O4408">
            <v>4405</v>
          </cell>
        </row>
        <row r="4409">
          <cell r="O4409">
            <v>4406</v>
          </cell>
        </row>
        <row r="4410">
          <cell r="O4410">
            <v>4407</v>
          </cell>
        </row>
        <row r="4411">
          <cell r="O4411">
            <v>4408</v>
          </cell>
        </row>
        <row r="4412">
          <cell r="O4412">
            <v>4409</v>
          </cell>
        </row>
        <row r="4413">
          <cell r="O4413">
            <v>4410</v>
          </cell>
        </row>
        <row r="4414">
          <cell r="O4414">
            <v>4411</v>
          </cell>
        </row>
        <row r="4415">
          <cell r="O4415">
            <v>4412</v>
          </cell>
        </row>
        <row r="4416">
          <cell r="O4416">
            <v>4413</v>
          </cell>
        </row>
        <row r="4417">
          <cell r="O4417">
            <v>4414</v>
          </cell>
        </row>
        <row r="4418">
          <cell r="O4418">
            <v>4415</v>
          </cell>
        </row>
        <row r="4419">
          <cell r="O4419">
            <v>4416</v>
          </cell>
        </row>
        <row r="4420">
          <cell r="O4420">
            <v>4417</v>
          </cell>
        </row>
        <row r="4421">
          <cell r="O4421">
            <v>4418</v>
          </cell>
        </row>
        <row r="4422">
          <cell r="O4422">
            <v>4419</v>
          </cell>
        </row>
        <row r="4423">
          <cell r="O4423">
            <v>4420</v>
          </cell>
        </row>
        <row r="4424">
          <cell r="O4424">
            <v>4421</v>
          </cell>
        </row>
        <row r="4425">
          <cell r="O4425">
            <v>4422</v>
          </cell>
        </row>
        <row r="4426">
          <cell r="O4426">
            <v>4423</v>
          </cell>
        </row>
        <row r="4427">
          <cell r="O4427">
            <v>4424</v>
          </cell>
        </row>
        <row r="4428">
          <cell r="O4428">
            <v>4425</v>
          </cell>
        </row>
        <row r="4429">
          <cell r="O4429">
            <v>4426</v>
          </cell>
        </row>
        <row r="4430">
          <cell r="O4430">
            <v>4427</v>
          </cell>
        </row>
        <row r="4431">
          <cell r="O4431">
            <v>4428</v>
          </cell>
        </row>
        <row r="4432">
          <cell r="O4432">
            <v>4429</v>
          </cell>
        </row>
        <row r="4433">
          <cell r="O4433">
            <v>4430</v>
          </cell>
        </row>
        <row r="4434">
          <cell r="O4434">
            <v>4431</v>
          </cell>
        </row>
        <row r="4435">
          <cell r="O4435">
            <v>4432</v>
          </cell>
        </row>
        <row r="4436">
          <cell r="O4436">
            <v>4433</v>
          </cell>
        </row>
        <row r="4437">
          <cell r="O4437">
            <v>4434</v>
          </cell>
        </row>
        <row r="4438">
          <cell r="O4438">
            <v>4435</v>
          </cell>
        </row>
        <row r="4439">
          <cell r="O4439">
            <v>4436</v>
          </cell>
        </row>
        <row r="4440">
          <cell r="O4440">
            <v>4437</v>
          </cell>
        </row>
        <row r="4441">
          <cell r="O4441">
            <v>4438</v>
          </cell>
        </row>
        <row r="4442">
          <cell r="O4442">
            <v>4439</v>
          </cell>
        </row>
        <row r="4443">
          <cell r="O4443">
            <v>4440</v>
          </cell>
        </row>
        <row r="4444">
          <cell r="O4444">
            <v>4441</v>
          </cell>
        </row>
        <row r="4445">
          <cell r="O4445">
            <v>4442</v>
          </cell>
        </row>
        <row r="4446">
          <cell r="O4446">
            <v>4443</v>
          </cell>
        </row>
        <row r="4447">
          <cell r="O4447">
            <v>4444</v>
          </cell>
        </row>
        <row r="4448">
          <cell r="O4448">
            <v>4445</v>
          </cell>
        </row>
        <row r="4449">
          <cell r="O4449">
            <v>4446</v>
          </cell>
        </row>
        <row r="4450">
          <cell r="O4450">
            <v>4447</v>
          </cell>
        </row>
        <row r="4451">
          <cell r="O4451">
            <v>4448</v>
          </cell>
        </row>
        <row r="4452">
          <cell r="O4452">
            <v>4449</v>
          </cell>
        </row>
        <row r="4453">
          <cell r="O4453">
            <v>4450</v>
          </cell>
        </row>
        <row r="4454">
          <cell r="O4454">
            <v>4451</v>
          </cell>
        </row>
        <row r="4455">
          <cell r="O4455">
            <v>4452</v>
          </cell>
        </row>
        <row r="4456">
          <cell r="O4456">
            <v>4453</v>
          </cell>
        </row>
        <row r="4457">
          <cell r="O4457">
            <v>4454</v>
          </cell>
        </row>
        <row r="4458">
          <cell r="O4458">
            <v>4455</v>
          </cell>
        </row>
        <row r="4459">
          <cell r="O4459">
            <v>4456</v>
          </cell>
        </row>
        <row r="4460">
          <cell r="O4460">
            <v>4457</v>
          </cell>
        </row>
        <row r="4461">
          <cell r="O4461">
            <v>4458</v>
          </cell>
        </row>
        <row r="4462">
          <cell r="O4462">
            <v>4459</v>
          </cell>
        </row>
        <row r="4463">
          <cell r="O4463">
            <v>4460</v>
          </cell>
        </row>
        <row r="4464">
          <cell r="O4464">
            <v>4461</v>
          </cell>
        </row>
        <row r="4465">
          <cell r="O4465">
            <v>4462</v>
          </cell>
        </row>
        <row r="4466">
          <cell r="O4466">
            <v>4463</v>
          </cell>
        </row>
        <row r="4467">
          <cell r="O4467">
            <v>4464</v>
          </cell>
        </row>
        <row r="4468">
          <cell r="O4468">
            <v>4465</v>
          </cell>
        </row>
        <row r="4469">
          <cell r="O4469">
            <v>4466</v>
          </cell>
        </row>
        <row r="4470">
          <cell r="O4470">
            <v>4467</v>
          </cell>
        </row>
        <row r="4471">
          <cell r="O4471">
            <v>4468</v>
          </cell>
        </row>
        <row r="4472">
          <cell r="O4472">
            <v>4469</v>
          </cell>
        </row>
        <row r="4473">
          <cell r="O4473">
            <v>4470</v>
          </cell>
        </row>
        <row r="4474">
          <cell r="O4474">
            <v>4471</v>
          </cell>
        </row>
        <row r="4475">
          <cell r="O4475">
            <v>4472</v>
          </cell>
        </row>
        <row r="4476">
          <cell r="O4476">
            <v>4473</v>
          </cell>
        </row>
        <row r="4477">
          <cell r="O4477">
            <v>4474</v>
          </cell>
        </row>
        <row r="4478">
          <cell r="O4478">
            <v>4475</v>
          </cell>
        </row>
        <row r="4479">
          <cell r="O4479">
            <v>4476</v>
          </cell>
        </row>
        <row r="4480">
          <cell r="O4480">
            <v>4477</v>
          </cell>
        </row>
        <row r="4481">
          <cell r="O4481">
            <v>4478</v>
          </cell>
        </row>
        <row r="4482">
          <cell r="O4482">
            <v>4479</v>
          </cell>
        </row>
        <row r="4483">
          <cell r="O4483">
            <v>4480</v>
          </cell>
        </row>
        <row r="4484">
          <cell r="O4484">
            <v>4481</v>
          </cell>
        </row>
        <row r="4485">
          <cell r="O4485">
            <v>4482</v>
          </cell>
        </row>
        <row r="4486">
          <cell r="O4486">
            <v>4483</v>
          </cell>
        </row>
        <row r="4487">
          <cell r="O4487">
            <v>4484</v>
          </cell>
        </row>
        <row r="4488">
          <cell r="O4488">
            <v>4485</v>
          </cell>
        </row>
        <row r="4489">
          <cell r="O4489">
            <v>4486</v>
          </cell>
        </row>
        <row r="4490">
          <cell r="O4490">
            <v>4487</v>
          </cell>
        </row>
        <row r="4491">
          <cell r="O4491">
            <v>4488</v>
          </cell>
        </row>
        <row r="4492">
          <cell r="O4492">
            <v>4489</v>
          </cell>
        </row>
        <row r="4493">
          <cell r="O4493">
            <v>4490</v>
          </cell>
        </row>
        <row r="4494">
          <cell r="O4494">
            <v>4491</v>
          </cell>
        </row>
        <row r="4495">
          <cell r="O4495">
            <v>4492</v>
          </cell>
        </row>
        <row r="4496">
          <cell r="O4496">
            <v>4493</v>
          </cell>
        </row>
        <row r="4497">
          <cell r="O4497">
            <v>4494</v>
          </cell>
        </row>
        <row r="4498">
          <cell r="O4498">
            <v>4495</v>
          </cell>
        </row>
        <row r="4499">
          <cell r="O4499">
            <v>4496</v>
          </cell>
        </row>
        <row r="4500">
          <cell r="O4500">
            <v>4497</v>
          </cell>
        </row>
        <row r="4501">
          <cell r="O4501">
            <v>4498</v>
          </cell>
        </row>
        <row r="4502">
          <cell r="O4502">
            <v>4499</v>
          </cell>
        </row>
        <row r="4503">
          <cell r="O4503">
            <v>4500</v>
          </cell>
        </row>
        <row r="4504">
          <cell r="O4504">
            <v>4501</v>
          </cell>
        </row>
        <row r="4505">
          <cell r="O4505">
            <v>4502</v>
          </cell>
        </row>
        <row r="4506">
          <cell r="O4506">
            <v>4503</v>
          </cell>
        </row>
        <row r="4507">
          <cell r="O4507">
            <v>4504</v>
          </cell>
        </row>
        <row r="4508">
          <cell r="O4508">
            <v>4505</v>
          </cell>
        </row>
        <row r="4509">
          <cell r="O4509">
            <v>4506</v>
          </cell>
        </row>
        <row r="4510">
          <cell r="O4510">
            <v>4507</v>
          </cell>
        </row>
        <row r="4511">
          <cell r="O4511">
            <v>4508</v>
          </cell>
        </row>
        <row r="4512">
          <cell r="O4512">
            <v>4509</v>
          </cell>
        </row>
        <row r="4513">
          <cell r="O4513">
            <v>4510</v>
          </cell>
        </row>
        <row r="4514">
          <cell r="O4514">
            <v>4511</v>
          </cell>
        </row>
        <row r="4515">
          <cell r="O4515">
            <v>4512</v>
          </cell>
        </row>
        <row r="4516">
          <cell r="O4516">
            <v>4513</v>
          </cell>
        </row>
        <row r="4517">
          <cell r="O4517">
            <v>4514</v>
          </cell>
        </row>
        <row r="4518">
          <cell r="O4518">
            <v>4515</v>
          </cell>
        </row>
        <row r="4519">
          <cell r="O4519">
            <v>4516</v>
          </cell>
        </row>
        <row r="4520">
          <cell r="O4520">
            <v>4517</v>
          </cell>
        </row>
        <row r="4521">
          <cell r="O4521">
            <v>4518</v>
          </cell>
        </row>
        <row r="4522">
          <cell r="O4522">
            <v>4519</v>
          </cell>
        </row>
        <row r="4523">
          <cell r="O4523">
            <v>4520</v>
          </cell>
        </row>
        <row r="4524">
          <cell r="O4524">
            <v>4521</v>
          </cell>
        </row>
        <row r="4525">
          <cell r="O4525">
            <v>4522</v>
          </cell>
        </row>
        <row r="4526">
          <cell r="O4526">
            <v>4523</v>
          </cell>
        </row>
        <row r="4527">
          <cell r="O4527">
            <v>4524</v>
          </cell>
        </row>
        <row r="4528">
          <cell r="O4528">
            <v>4525</v>
          </cell>
        </row>
        <row r="4529">
          <cell r="O4529">
            <v>4526</v>
          </cell>
        </row>
        <row r="4530">
          <cell r="O4530">
            <v>4527</v>
          </cell>
        </row>
        <row r="4531">
          <cell r="O4531">
            <v>4528</v>
          </cell>
        </row>
        <row r="4532">
          <cell r="O4532">
            <v>4529</v>
          </cell>
        </row>
        <row r="4533">
          <cell r="O4533">
            <v>4530</v>
          </cell>
        </row>
        <row r="4534">
          <cell r="O4534">
            <v>4531</v>
          </cell>
        </row>
        <row r="4535">
          <cell r="O4535">
            <v>4532</v>
          </cell>
        </row>
        <row r="4536">
          <cell r="O4536">
            <v>4533</v>
          </cell>
        </row>
        <row r="4537">
          <cell r="O4537">
            <v>4534</v>
          </cell>
        </row>
        <row r="4538">
          <cell r="O4538">
            <v>4535</v>
          </cell>
        </row>
        <row r="4539">
          <cell r="O4539">
            <v>4536</v>
          </cell>
        </row>
        <row r="4540">
          <cell r="O4540">
            <v>4537</v>
          </cell>
        </row>
        <row r="4541">
          <cell r="O4541">
            <v>4538</v>
          </cell>
        </row>
        <row r="4542">
          <cell r="O4542">
            <v>4539</v>
          </cell>
        </row>
        <row r="4543">
          <cell r="O4543">
            <v>4540</v>
          </cell>
        </row>
        <row r="4544">
          <cell r="O4544">
            <v>4541</v>
          </cell>
        </row>
        <row r="4545">
          <cell r="O4545">
            <v>4542</v>
          </cell>
        </row>
        <row r="4546">
          <cell r="O4546">
            <v>4543</v>
          </cell>
        </row>
        <row r="4547">
          <cell r="O4547">
            <v>4544</v>
          </cell>
        </row>
        <row r="4548">
          <cell r="O4548">
            <v>4545</v>
          </cell>
        </row>
        <row r="4549">
          <cell r="O4549">
            <v>4546</v>
          </cell>
        </row>
        <row r="4550">
          <cell r="O4550">
            <v>4547</v>
          </cell>
        </row>
        <row r="4551">
          <cell r="O4551">
            <v>4548</v>
          </cell>
        </row>
        <row r="4552">
          <cell r="O4552">
            <v>4549</v>
          </cell>
        </row>
        <row r="4553">
          <cell r="O4553">
            <v>4550</v>
          </cell>
        </row>
        <row r="4554">
          <cell r="O4554">
            <v>4551</v>
          </cell>
        </row>
        <row r="4555">
          <cell r="O4555">
            <v>4552</v>
          </cell>
        </row>
        <row r="4556">
          <cell r="O4556">
            <v>4553</v>
          </cell>
        </row>
        <row r="4557">
          <cell r="O4557">
            <v>4554</v>
          </cell>
        </row>
        <row r="4558">
          <cell r="O4558">
            <v>4555</v>
          </cell>
        </row>
        <row r="4559">
          <cell r="O4559">
            <v>4556</v>
          </cell>
        </row>
        <row r="4560">
          <cell r="O4560">
            <v>4557</v>
          </cell>
        </row>
        <row r="4561">
          <cell r="O4561">
            <v>4558</v>
          </cell>
        </row>
        <row r="4562">
          <cell r="O4562">
            <v>4559</v>
          </cell>
        </row>
        <row r="4563">
          <cell r="O4563">
            <v>4560</v>
          </cell>
        </row>
        <row r="4564">
          <cell r="O4564">
            <v>4561</v>
          </cell>
        </row>
        <row r="4565">
          <cell r="O4565">
            <v>4562</v>
          </cell>
        </row>
        <row r="4566">
          <cell r="O4566">
            <v>4563</v>
          </cell>
        </row>
        <row r="4567">
          <cell r="O4567">
            <v>4564</v>
          </cell>
        </row>
        <row r="4568">
          <cell r="O4568">
            <v>4565</v>
          </cell>
        </row>
        <row r="4569">
          <cell r="O4569">
            <v>4566</v>
          </cell>
        </row>
        <row r="4570">
          <cell r="O4570">
            <v>4567</v>
          </cell>
        </row>
        <row r="4571">
          <cell r="O4571">
            <v>4568</v>
          </cell>
        </row>
        <row r="4572">
          <cell r="O4572">
            <v>4569</v>
          </cell>
        </row>
        <row r="4573">
          <cell r="O4573">
            <v>4570</v>
          </cell>
        </row>
        <row r="4574">
          <cell r="O4574">
            <v>4571</v>
          </cell>
        </row>
        <row r="4575">
          <cell r="O4575">
            <v>4572</v>
          </cell>
        </row>
        <row r="4576">
          <cell r="O4576">
            <v>4573</v>
          </cell>
        </row>
        <row r="4577">
          <cell r="O4577">
            <v>4574</v>
          </cell>
        </row>
        <row r="4578">
          <cell r="O4578">
            <v>4575</v>
          </cell>
        </row>
        <row r="4579">
          <cell r="O4579">
            <v>4576</v>
          </cell>
        </row>
        <row r="4580">
          <cell r="O4580">
            <v>4577</v>
          </cell>
        </row>
        <row r="4581">
          <cell r="O4581">
            <v>4578</v>
          </cell>
        </row>
        <row r="4582">
          <cell r="O4582">
            <v>4579</v>
          </cell>
        </row>
        <row r="4583">
          <cell r="O4583">
            <v>4580</v>
          </cell>
        </row>
        <row r="4584">
          <cell r="O4584">
            <v>4581</v>
          </cell>
        </row>
        <row r="4585">
          <cell r="O4585">
            <v>4582</v>
          </cell>
        </row>
        <row r="4586">
          <cell r="O4586">
            <v>4583</v>
          </cell>
        </row>
        <row r="4587">
          <cell r="O4587">
            <v>4584</v>
          </cell>
        </row>
        <row r="4588">
          <cell r="O4588">
            <v>4585</v>
          </cell>
        </row>
        <row r="4589">
          <cell r="O4589">
            <v>4586</v>
          </cell>
        </row>
        <row r="4590">
          <cell r="O4590">
            <v>4587</v>
          </cell>
        </row>
        <row r="4591">
          <cell r="O4591">
            <v>4588</v>
          </cell>
        </row>
        <row r="4592">
          <cell r="O4592">
            <v>4589</v>
          </cell>
        </row>
        <row r="4593">
          <cell r="O4593">
            <v>4590</v>
          </cell>
        </row>
        <row r="4594">
          <cell r="O4594">
            <v>4591</v>
          </cell>
        </row>
        <row r="4595">
          <cell r="O4595">
            <v>4592</v>
          </cell>
        </row>
        <row r="4596">
          <cell r="O4596">
            <v>4593</v>
          </cell>
        </row>
        <row r="4597">
          <cell r="O4597">
            <v>4594</v>
          </cell>
        </row>
        <row r="4598">
          <cell r="O4598">
            <v>4595</v>
          </cell>
        </row>
        <row r="4599">
          <cell r="O4599">
            <v>4596</v>
          </cell>
        </row>
        <row r="4600">
          <cell r="O4600">
            <v>4597</v>
          </cell>
        </row>
        <row r="4601">
          <cell r="O4601">
            <v>4598</v>
          </cell>
        </row>
        <row r="4602">
          <cell r="O4602">
            <v>4599</v>
          </cell>
        </row>
        <row r="4603">
          <cell r="O4603">
            <v>4600</v>
          </cell>
        </row>
        <row r="4604">
          <cell r="O4604">
            <v>4601</v>
          </cell>
        </row>
        <row r="4605">
          <cell r="O4605">
            <v>4602</v>
          </cell>
        </row>
        <row r="4606">
          <cell r="O4606">
            <v>4603</v>
          </cell>
        </row>
        <row r="4607">
          <cell r="O4607">
            <v>4604</v>
          </cell>
        </row>
        <row r="4608">
          <cell r="O4608">
            <v>4605</v>
          </cell>
        </row>
        <row r="4609">
          <cell r="O4609">
            <v>4606</v>
          </cell>
        </row>
        <row r="4610">
          <cell r="O4610">
            <v>4607</v>
          </cell>
        </row>
        <row r="4611">
          <cell r="O4611">
            <v>4608</v>
          </cell>
        </row>
        <row r="4612">
          <cell r="O4612">
            <v>4609</v>
          </cell>
        </row>
        <row r="4613">
          <cell r="O4613">
            <v>4610</v>
          </cell>
        </row>
        <row r="4614">
          <cell r="O4614">
            <v>4611</v>
          </cell>
        </row>
        <row r="4615">
          <cell r="O4615">
            <v>4612</v>
          </cell>
        </row>
        <row r="4616">
          <cell r="O4616">
            <v>4613</v>
          </cell>
        </row>
        <row r="4617">
          <cell r="O4617">
            <v>4614</v>
          </cell>
        </row>
        <row r="4618">
          <cell r="O4618">
            <v>4615</v>
          </cell>
        </row>
        <row r="4619">
          <cell r="O4619">
            <v>4616</v>
          </cell>
        </row>
        <row r="4620">
          <cell r="O4620">
            <v>4617</v>
          </cell>
        </row>
        <row r="4621">
          <cell r="O4621">
            <v>4618</v>
          </cell>
        </row>
        <row r="4622">
          <cell r="O4622">
            <v>4619</v>
          </cell>
        </row>
        <row r="4623">
          <cell r="O4623">
            <v>4620</v>
          </cell>
        </row>
        <row r="4624">
          <cell r="O4624">
            <v>4621</v>
          </cell>
        </row>
        <row r="4625">
          <cell r="O4625">
            <v>4622</v>
          </cell>
        </row>
        <row r="4626">
          <cell r="O4626">
            <v>4623</v>
          </cell>
        </row>
        <row r="4627">
          <cell r="O4627">
            <v>4624</v>
          </cell>
        </row>
        <row r="4628">
          <cell r="O4628">
            <v>4625</v>
          </cell>
        </row>
        <row r="4629">
          <cell r="O4629">
            <v>4626</v>
          </cell>
        </row>
        <row r="4630">
          <cell r="O4630">
            <v>4627</v>
          </cell>
        </row>
        <row r="4631">
          <cell r="O4631">
            <v>4628</v>
          </cell>
        </row>
        <row r="4632">
          <cell r="O4632">
            <v>4629</v>
          </cell>
        </row>
        <row r="4633">
          <cell r="O4633">
            <v>4630</v>
          </cell>
        </row>
        <row r="4634">
          <cell r="O4634">
            <v>4631</v>
          </cell>
        </row>
        <row r="4635">
          <cell r="O4635">
            <v>4632</v>
          </cell>
        </row>
        <row r="4636">
          <cell r="O4636">
            <v>4633</v>
          </cell>
        </row>
        <row r="4637">
          <cell r="O4637">
            <v>4634</v>
          </cell>
        </row>
        <row r="4638">
          <cell r="O4638">
            <v>4635</v>
          </cell>
        </row>
        <row r="4639">
          <cell r="O4639">
            <v>4636</v>
          </cell>
        </row>
        <row r="4640">
          <cell r="O4640">
            <v>4637</v>
          </cell>
        </row>
        <row r="4641">
          <cell r="O4641">
            <v>4638</v>
          </cell>
        </row>
        <row r="4642">
          <cell r="O4642">
            <v>4639</v>
          </cell>
        </row>
        <row r="4643">
          <cell r="O4643">
            <v>4640</v>
          </cell>
        </row>
        <row r="4644">
          <cell r="O4644">
            <v>4641</v>
          </cell>
        </row>
        <row r="4645">
          <cell r="O4645">
            <v>4642</v>
          </cell>
        </row>
        <row r="4646">
          <cell r="O4646">
            <v>4643</v>
          </cell>
        </row>
        <row r="4647">
          <cell r="O4647">
            <v>4644</v>
          </cell>
        </row>
        <row r="4648">
          <cell r="O4648">
            <v>4645</v>
          </cell>
        </row>
        <row r="4649">
          <cell r="O4649">
            <v>4646</v>
          </cell>
        </row>
        <row r="4650">
          <cell r="O4650">
            <v>4647</v>
          </cell>
        </row>
        <row r="4651">
          <cell r="O4651">
            <v>4648</v>
          </cell>
        </row>
        <row r="4652">
          <cell r="O4652">
            <v>4649</v>
          </cell>
        </row>
        <row r="4653">
          <cell r="O4653">
            <v>4650</v>
          </cell>
        </row>
        <row r="4654">
          <cell r="O4654">
            <v>4651</v>
          </cell>
        </row>
        <row r="4655">
          <cell r="O4655">
            <v>4652</v>
          </cell>
        </row>
        <row r="4656">
          <cell r="O4656">
            <v>4653</v>
          </cell>
        </row>
        <row r="4657">
          <cell r="O4657">
            <v>4654</v>
          </cell>
        </row>
        <row r="4658">
          <cell r="O4658">
            <v>4655</v>
          </cell>
        </row>
        <row r="4659">
          <cell r="O4659">
            <v>4656</v>
          </cell>
        </row>
        <row r="4660">
          <cell r="O4660">
            <v>4657</v>
          </cell>
        </row>
        <row r="4661">
          <cell r="O4661">
            <v>4658</v>
          </cell>
        </row>
        <row r="4662">
          <cell r="O4662">
            <v>4659</v>
          </cell>
        </row>
        <row r="4663">
          <cell r="O4663">
            <v>4660</v>
          </cell>
        </row>
        <row r="4664">
          <cell r="O4664">
            <v>4661</v>
          </cell>
        </row>
        <row r="4665">
          <cell r="O4665">
            <v>4662</v>
          </cell>
        </row>
        <row r="4666">
          <cell r="O4666">
            <v>4663</v>
          </cell>
        </row>
        <row r="4667">
          <cell r="O4667">
            <v>4664</v>
          </cell>
        </row>
        <row r="4668">
          <cell r="O4668">
            <v>4665</v>
          </cell>
        </row>
        <row r="4669">
          <cell r="O4669">
            <v>4666</v>
          </cell>
        </row>
        <row r="4670">
          <cell r="O4670">
            <v>4667</v>
          </cell>
        </row>
        <row r="4671">
          <cell r="O4671">
            <v>4668</v>
          </cell>
        </row>
        <row r="4672">
          <cell r="O4672">
            <v>4669</v>
          </cell>
        </row>
        <row r="4673">
          <cell r="O4673">
            <v>4670</v>
          </cell>
        </row>
        <row r="4674">
          <cell r="O4674">
            <v>4671</v>
          </cell>
        </row>
        <row r="4675">
          <cell r="O4675">
            <v>4672</v>
          </cell>
        </row>
        <row r="4676">
          <cell r="O4676">
            <v>4673</v>
          </cell>
        </row>
        <row r="4677">
          <cell r="O4677">
            <v>4674</v>
          </cell>
        </row>
        <row r="4678">
          <cell r="O4678">
            <v>4675</v>
          </cell>
        </row>
        <row r="4679">
          <cell r="O4679">
            <v>4676</v>
          </cell>
        </row>
        <row r="4680">
          <cell r="O4680">
            <v>4677</v>
          </cell>
        </row>
        <row r="4681">
          <cell r="O4681">
            <v>4678</v>
          </cell>
        </row>
        <row r="4682">
          <cell r="O4682">
            <v>4679</v>
          </cell>
        </row>
        <row r="4683">
          <cell r="O4683">
            <v>4680</v>
          </cell>
        </row>
        <row r="4684">
          <cell r="O4684">
            <v>4681</v>
          </cell>
        </row>
        <row r="4685">
          <cell r="O4685">
            <v>4682</v>
          </cell>
        </row>
        <row r="4686">
          <cell r="O4686">
            <v>4683</v>
          </cell>
        </row>
        <row r="4687">
          <cell r="O4687">
            <v>4684</v>
          </cell>
        </row>
        <row r="4688">
          <cell r="O4688">
            <v>4685</v>
          </cell>
        </row>
        <row r="4689">
          <cell r="O4689">
            <v>4686</v>
          </cell>
        </row>
        <row r="4690">
          <cell r="O4690">
            <v>4687</v>
          </cell>
        </row>
        <row r="4691">
          <cell r="O4691">
            <v>4688</v>
          </cell>
        </row>
        <row r="4692">
          <cell r="O4692">
            <v>4689</v>
          </cell>
        </row>
        <row r="4693">
          <cell r="O4693">
            <v>4690</v>
          </cell>
        </row>
        <row r="4694">
          <cell r="O4694">
            <v>4691</v>
          </cell>
        </row>
        <row r="4695">
          <cell r="O4695">
            <v>4692</v>
          </cell>
        </row>
        <row r="4696">
          <cell r="O4696">
            <v>4693</v>
          </cell>
        </row>
        <row r="4697">
          <cell r="O4697">
            <v>4694</v>
          </cell>
        </row>
        <row r="4698">
          <cell r="O4698">
            <v>4695</v>
          </cell>
        </row>
        <row r="4699">
          <cell r="O4699">
            <v>4696</v>
          </cell>
        </row>
        <row r="4700">
          <cell r="O4700">
            <v>4697</v>
          </cell>
        </row>
        <row r="4701">
          <cell r="O4701">
            <v>4698</v>
          </cell>
        </row>
        <row r="4702">
          <cell r="O4702">
            <v>4699</v>
          </cell>
        </row>
        <row r="4703">
          <cell r="O4703">
            <v>4700</v>
          </cell>
        </row>
        <row r="4704">
          <cell r="O4704">
            <v>4701</v>
          </cell>
        </row>
        <row r="4705">
          <cell r="O4705">
            <v>4702</v>
          </cell>
        </row>
        <row r="4706">
          <cell r="O4706">
            <v>4703</v>
          </cell>
        </row>
        <row r="4707">
          <cell r="O4707">
            <v>4704</v>
          </cell>
        </row>
        <row r="4708">
          <cell r="O4708">
            <v>4705</v>
          </cell>
        </row>
        <row r="4709">
          <cell r="O4709">
            <v>4706</v>
          </cell>
        </row>
        <row r="4710">
          <cell r="O4710">
            <v>4707</v>
          </cell>
        </row>
        <row r="4711">
          <cell r="O4711">
            <v>4708</v>
          </cell>
        </row>
        <row r="4712">
          <cell r="O4712">
            <v>4709</v>
          </cell>
        </row>
        <row r="4713">
          <cell r="O4713">
            <v>4710</v>
          </cell>
        </row>
        <row r="4714">
          <cell r="O4714">
            <v>4711</v>
          </cell>
        </row>
        <row r="4715">
          <cell r="O4715">
            <v>4712</v>
          </cell>
        </row>
        <row r="4716">
          <cell r="O4716">
            <v>4713</v>
          </cell>
        </row>
        <row r="4717">
          <cell r="O4717">
            <v>4714</v>
          </cell>
        </row>
        <row r="4718">
          <cell r="O4718">
            <v>4715</v>
          </cell>
        </row>
        <row r="4719">
          <cell r="O4719">
            <v>4716</v>
          </cell>
        </row>
        <row r="4720">
          <cell r="O4720">
            <v>4717</v>
          </cell>
        </row>
        <row r="4721">
          <cell r="O4721">
            <v>4718</v>
          </cell>
        </row>
        <row r="4722">
          <cell r="O4722">
            <v>4719</v>
          </cell>
        </row>
        <row r="4723">
          <cell r="O4723">
            <v>4720</v>
          </cell>
        </row>
        <row r="4724">
          <cell r="O4724">
            <v>4721</v>
          </cell>
        </row>
        <row r="4725">
          <cell r="O4725">
            <v>4722</v>
          </cell>
        </row>
        <row r="4726">
          <cell r="O4726">
            <v>4723</v>
          </cell>
        </row>
        <row r="4727">
          <cell r="O4727">
            <v>4724</v>
          </cell>
        </row>
        <row r="4728">
          <cell r="O4728">
            <v>4725</v>
          </cell>
        </row>
        <row r="4729">
          <cell r="O4729">
            <v>4726</v>
          </cell>
        </row>
        <row r="4730">
          <cell r="O4730">
            <v>4727</v>
          </cell>
        </row>
        <row r="4731">
          <cell r="O4731">
            <v>4728</v>
          </cell>
        </row>
        <row r="4732">
          <cell r="O4732">
            <v>4729</v>
          </cell>
        </row>
        <row r="4733">
          <cell r="O4733">
            <v>4730</v>
          </cell>
        </row>
        <row r="4734">
          <cell r="O4734">
            <v>4731</v>
          </cell>
        </row>
        <row r="4735">
          <cell r="O4735">
            <v>4732</v>
          </cell>
        </row>
        <row r="4736">
          <cell r="O4736">
            <v>4733</v>
          </cell>
        </row>
        <row r="4737">
          <cell r="O4737">
            <v>4734</v>
          </cell>
        </row>
        <row r="4738">
          <cell r="O4738">
            <v>4735</v>
          </cell>
        </row>
        <row r="4739">
          <cell r="O4739">
            <v>4736</v>
          </cell>
        </row>
        <row r="4740">
          <cell r="O4740">
            <v>4737</v>
          </cell>
        </row>
        <row r="4741">
          <cell r="O4741">
            <v>4738</v>
          </cell>
        </row>
        <row r="4742">
          <cell r="O4742">
            <v>4739</v>
          </cell>
        </row>
        <row r="4743">
          <cell r="O4743">
            <v>4740</v>
          </cell>
        </row>
        <row r="4744">
          <cell r="O4744">
            <v>4741</v>
          </cell>
        </row>
        <row r="4745">
          <cell r="O4745">
            <v>4742</v>
          </cell>
        </row>
        <row r="4746">
          <cell r="O4746">
            <v>4743</v>
          </cell>
        </row>
        <row r="4747">
          <cell r="O4747">
            <v>4744</v>
          </cell>
        </row>
        <row r="4748">
          <cell r="O4748">
            <v>4745</v>
          </cell>
        </row>
        <row r="4749">
          <cell r="O4749">
            <v>4746</v>
          </cell>
        </row>
        <row r="4750">
          <cell r="O4750">
            <v>4747</v>
          </cell>
        </row>
        <row r="4751">
          <cell r="O4751">
            <v>4748</v>
          </cell>
        </row>
        <row r="4752">
          <cell r="O4752">
            <v>4749</v>
          </cell>
        </row>
        <row r="4753">
          <cell r="O4753">
            <v>4750</v>
          </cell>
        </row>
        <row r="4754">
          <cell r="O4754">
            <v>4751</v>
          </cell>
        </row>
        <row r="4755">
          <cell r="O4755">
            <v>4752</v>
          </cell>
        </row>
        <row r="4756">
          <cell r="O4756">
            <v>4753</v>
          </cell>
        </row>
        <row r="4757">
          <cell r="O4757">
            <v>4754</v>
          </cell>
        </row>
        <row r="4758">
          <cell r="O4758">
            <v>4755</v>
          </cell>
        </row>
        <row r="4759">
          <cell r="O4759">
            <v>4756</v>
          </cell>
        </row>
        <row r="4760">
          <cell r="O4760">
            <v>4757</v>
          </cell>
        </row>
        <row r="4761">
          <cell r="O4761">
            <v>4758</v>
          </cell>
        </row>
        <row r="4762">
          <cell r="O4762">
            <v>4759</v>
          </cell>
        </row>
        <row r="4763">
          <cell r="O4763">
            <v>4760</v>
          </cell>
        </row>
        <row r="4764">
          <cell r="O4764">
            <v>4761</v>
          </cell>
        </row>
        <row r="4765">
          <cell r="O4765">
            <v>4762</v>
          </cell>
        </row>
        <row r="4766">
          <cell r="O4766">
            <v>4763</v>
          </cell>
        </row>
        <row r="4767">
          <cell r="O4767">
            <v>4764</v>
          </cell>
        </row>
        <row r="4768">
          <cell r="O4768">
            <v>4765</v>
          </cell>
        </row>
        <row r="4769">
          <cell r="O4769">
            <v>4766</v>
          </cell>
        </row>
        <row r="4770">
          <cell r="O4770">
            <v>4767</v>
          </cell>
        </row>
        <row r="4771">
          <cell r="O4771">
            <v>4768</v>
          </cell>
        </row>
        <row r="4772">
          <cell r="O4772">
            <v>4769</v>
          </cell>
        </row>
        <row r="4773">
          <cell r="O4773">
            <v>4770</v>
          </cell>
        </row>
        <row r="4774">
          <cell r="O4774">
            <v>4771</v>
          </cell>
        </row>
        <row r="4775">
          <cell r="O4775">
            <v>4772</v>
          </cell>
        </row>
        <row r="4776">
          <cell r="O4776">
            <v>4773</v>
          </cell>
        </row>
        <row r="4777">
          <cell r="O4777">
            <v>4774</v>
          </cell>
        </row>
        <row r="4778">
          <cell r="O4778">
            <v>4775</v>
          </cell>
        </row>
        <row r="4779">
          <cell r="O4779">
            <v>4776</v>
          </cell>
        </row>
        <row r="4780">
          <cell r="O4780">
            <v>4777</v>
          </cell>
        </row>
        <row r="4781">
          <cell r="O4781">
            <v>4778</v>
          </cell>
        </row>
        <row r="4782">
          <cell r="O4782">
            <v>4779</v>
          </cell>
        </row>
        <row r="4783">
          <cell r="O4783">
            <v>4780</v>
          </cell>
        </row>
        <row r="4784">
          <cell r="O4784">
            <v>4781</v>
          </cell>
        </row>
        <row r="4785">
          <cell r="O4785">
            <v>4782</v>
          </cell>
        </row>
        <row r="4786">
          <cell r="O4786">
            <v>4783</v>
          </cell>
        </row>
        <row r="4787">
          <cell r="O4787">
            <v>4784</v>
          </cell>
        </row>
        <row r="4788">
          <cell r="O4788">
            <v>4785</v>
          </cell>
        </row>
        <row r="4789">
          <cell r="O4789">
            <v>4786</v>
          </cell>
        </row>
        <row r="4790">
          <cell r="O4790">
            <v>4787</v>
          </cell>
        </row>
        <row r="4791">
          <cell r="O4791">
            <v>4788</v>
          </cell>
        </row>
        <row r="4792">
          <cell r="O4792">
            <v>4789</v>
          </cell>
        </row>
        <row r="4793">
          <cell r="O4793">
            <v>4790</v>
          </cell>
        </row>
        <row r="4794">
          <cell r="O4794">
            <v>4791</v>
          </cell>
        </row>
        <row r="4795">
          <cell r="O4795">
            <v>4792</v>
          </cell>
        </row>
        <row r="4796">
          <cell r="O4796">
            <v>4793</v>
          </cell>
        </row>
        <row r="4797">
          <cell r="O4797">
            <v>4794</v>
          </cell>
        </row>
        <row r="4798">
          <cell r="O4798">
            <v>4795</v>
          </cell>
        </row>
        <row r="4799">
          <cell r="O4799">
            <v>4796</v>
          </cell>
        </row>
        <row r="4800">
          <cell r="O4800">
            <v>4797</v>
          </cell>
        </row>
        <row r="4801">
          <cell r="O4801">
            <v>4798</v>
          </cell>
        </row>
        <row r="4802">
          <cell r="O4802">
            <v>4799</v>
          </cell>
        </row>
        <row r="4803">
          <cell r="O4803">
            <v>4800</v>
          </cell>
        </row>
        <row r="4804">
          <cell r="O4804">
            <v>4801</v>
          </cell>
        </row>
        <row r="4805">
          <cell r="O4805">
            <v>4802</v>
          </cell>
        </row>
        <row r="4806">
          <cell r="O4806">
            <v>4803</v>
          </cell>
        </row>
        <row r="4807">
          <cell r="O4807">
            <v>4804</v>
          </cell>
        </row>
        <row r="4808">
          <cell r="O4808">
            <v>4805</v>
          </cell>
        </row>
        <row r="4809">
          <cell r="O4809">
            <v>4806</v>
          </cell>
        </row>
        <row r="4810">
          <cell r="O4810">
            <v>4807</v>
          </cell>
        </row>
        <row r="4811">
          <cell r="O4811">
            <v>4808</v>
          </cell>
        </row>
        <row r="4812">
          <cell r="O4812">
            <v>4809</v>
          </cell>
        </row>
        <row r="4813">
          <cell r="O4813">
            <v>4810</v>
          </cell>
        </row>
        <row r="4814">
          <cell r="O4814">
            <v>4811</v>
          </cell>
        </row>
        <row r="4815">
          <cell r="O4815">
            <v>4812</v>
          </cell>
        </row>
        <row r="4816">
          <cell r="O4816">
            <v>4813</v>
          </cell>
        </row>
        <row r="4817">
          <cell r="O4817">
            <v>4814</v>
          </cell>
        </row>
        <row r="4818">
          <cell r="O4818">
            <v>4815</v>
          </cell>
        </row>
        <row r="4819">
          <cell r="O4819">
            <v>4816</v>
          </cell>
        </row>
        <row r="4820">
          <cell r="O4820">
            <v>4817</v>
          </cell>
        </row>
        <row r="4821">
          <cell r="O4821">
            <v>4818</v>
          </cell>
        </row>
        <row r="4822">
          <cell r="O4822">
            <v>4819</v>
          </cell>
        </row>
        <row r="4823">
          <cell r="O4823">
            <v>4820</v>
          </cell>
        </row>
        <row r="4824">
          <cell r="O4824">
            <v>4821</v>
          </cell>
        </row>
        <row r="4825">
          <cell r="O4825">
            <v>4822</v>
          </cell>
        </row>
        <row r="4826">
          <cell r="O4826">
            <v>4823</v>
          </cell>
        </row>
        <row r="4827">
          <cell r="O4827">
            <v>4824</v>
          </cell>
        </row>
        <row r="4828">
          <cell r="O4828">
            <v>4825</v>
          </cell>
        </row>
        <row r="4829">
          <cell r="O4829">
            <v>4826</v>
          </cell>
        </row>
        <row r="4830">
          <cell r="O4830">
            <v>4827</v>
          </cell>
        </row>
        <row r="4831">
          <cell r="O4831">
            <v>4828</v>
          </cell>
        </row>
        <row r="4832">
          <cell r="O4832">
            <v>4829</v>
          </cell>
        </row>
        <row r="4833">
          <cell r="O4833">
            <v>4830</v>
          </cell>
        </row>
        <row r="4834">
          <cell r="O4834">
            <v>4831</v>
          </cell>
        </row>
        <row r="4835">
          <cell r="O4835">
            <v>4832</v>
          </cell>
        </row>
        <row r="4836">
          <cell r="O4836">
            <v>4833</v>
          </cell>
        </row>
        <row r="4837">
          <cell r="O4837">
            <v>4834</v>
          </cell>
        </row>
        <row r="4838">
          <cell r="O4838">
            <v>4835</v>
          </cell>
        </row>
        <row r="4839">
          <cell r="O4839">
            <v>4836</v>
          </cell>
        </row>
        <row r="4840">
          <cell r="O4840">
            <v>4837</v>
          </cell>
        </row>
        <row r="4841">
          <cell r="O4841">
            <v>4838</v>
          </cell>
        </row>
        <row r="4842">
          <cell r="O4842">
            <v>4839</v>
          </cell>
        </row>
        <row r="4843">
          <cell r="O4843">
            <v>4840</v>
          </cell>
        </row>
        <row r="4844">
          <cell r="O4844">
            <v>4841</v>
          </cell>
        </row>
        <row r="4845">
          <cell r="O4845">
            <v>4842</v>
          </cell>
        </row>
        <row r="4846">
          <cell r="O4846">
            <v>4843</v>
          </cell>
        </row>
        <row r="4847">
          <cell r="O4847">
            <v>4844</v>
          </cell>
        </row>
        <row r="4848">
          <cell r="O4848">
            <v>4845</v>
          </cell>
        </row>
        <row r="4849">
          <cell r="O4849">
            <v>4846</v>
          </cell>
        </row>
        <row r="4850">
          <cell r="O4850">
            <v>4847</v>
          </cell>
        </row>
        <row r="4851">
          <cell r="O4851">
            <v>4848</v>
          </cell>
        </row>
        <row r="4852">
          <cell r="O4852">
            <v>4849</v>
          </cell>
        </row>
        <row r="4853">
          <cell r="O4853">
            <v>4850</v>
          </cell>
        </row>
        <row r="4854">
          <cell r="O4854">
            <v>4851</v>
          </cell>
        </row>
        <row r="4855">
          <cell r="O4855">
            <v>4852</v>
          </cell>
        </row>
        <row r="4856">
          <cell r="O4856">
            <v>4853</v>
          </cell>
        </row>
        <row r="4857">
          <cell r="O4857">
            <v>4854</v>
          </cell>
        </row>
        <row r="4858">
          <cell r="O4858">
            <v>4855</v>
          </cell>
        </row>
        <row r="4859">
          <cell r="O4859">
            <v>4856</v>
          </cell>
        </row>
        <row r="4860">
          <cell r="O4860">
            <v>4857</v>
          </cell>
        </row>
        <row r="4861">
          <cell r="O4861">
            <v>4858</v>
          </cell>
        </row>
        <row r="4862">
          <cell r="O4862">
            <v>4859</v>
          </cell>
        </row>
        <row r="4863">
          <cell r="O4863">
            <v>4860</v>
          </cell>
        </row>
        <row r="4864">
          <cell r="O4864">
            <v>4861</v>
          </cell>
        </row>
        <row r="4865">
          <cell r="O4865">
            <v>4862</v>
          </cell>
        </row>
        <row r="4866">
          <cell r="O4866">
            <v>4863</v>
          </cell>
        </row>
        <row r="4867">
          <cell r="O4867">
            <v>4864</v>
          </cell>
        </row>
        <row r="4868">
          <cell r="O4868">
            <v>4865</v>
          </cell>
        </row>
        <row r="4869">
          <cell r="O4869">
            <v>4866</v>
          </cell>
        </row>
        <row r="4870">
          <cell r="O4870">
            <v>4867</v>
          </cell>
        </row>
        <row r="4871">
          <cell r="O4871">
            <v>4868</v>
          </cell>
        </row>
        <row r="4872">
          <cell r="O4872">
            <v>4869</v>
          </cell>
        </row>
        <row r="4873">
          <cell r="O4873">
            <v>4870</v>
          </cell>
        </row>
        <row r="4874">
          <cell r="O4874">
            <v>4871</v>
          </cell>
        </row>
        <row r="4875">
          <cell r="O4875">
            <v>4872</v>
          </cell>
        </row>
        <row r="4876">
          <cell r="O4876">
            <v>4873</v>
          </cell>
        </row>
        <row r="4877">
          <cell r="O4877">
            <v>4874</v>
          </cell>
        </row>
        <row r="4878">
          <cell r="O4878">
            <v>4875</v>
          </cell>
        </row>
        <row r="4879">
          <cell r="O4879">
            <v>4876</v>
          </cell>
        </row>
        <row r="4880">
          <cell r="O4880">
            <v>4877</v>
          </cell>
        </row>
        <row r="4881">
          <cell r="O4881">
            <v>4878</v>
          </cell>
        </row>
        <row r="4882">
          <cell r="O4882">
            <v>4879</v>
          </cell>
        </row>
        <row r="4883">
          <cell r="O4883">
            <v>4880</v>
          </cell>
        </row>
        <row r="4884">
          <cell r="O4884">
            <v>4881</v>
          </cell>
        </row>
        <row r="4885">
          <cell r="O4885">
            <v>4882</v>
          </cell>
        </row>
        <row r="4886">
          <cell r="O4886">
            <v>4883</v>
          </cell>
        </row>
        <row r="4887">
          <cell r="O4887">
            <v>4884</v>
          </cell>
        </row>
        <row r="4888">
          <cell r="O4888">
            <v>4885</v>
          </cell>
        </row>
        <row r="4889">
          <cell r="O4889">
            <v>4886</v>
          </cell>
        </row>
        <row r="4890">
          <cell r="O4890">
            <v>4887</v>
          </cell>
        </row>
        <row r="4891">
          <cell r="O4891">
            <v>4888</v>
          </cell>
        </row>
        <row r="4892">
          <cell r="O4892">
            <v>4889</v>
          </cell>
        </row>
        <row r="4893">
          <cell r="O4893">
            <v>4890</v>
          </cell>
        </row>
        <row r="4894">
          <cell r="O4894">
            <v>4891</v>
          </cell>
        </row>
        <row r="4895">
          <cell r="O4895">
            <v>4892</v>
          </cell>
        </row>
        <row r="4896">
          <cell r="O4896">
            <v>4893</v>
          </cell>
        </row>
        <row r="4897">
          <cell r="O4897">
            <v>4894</v>
          </cell>
        </row>
        <row r="4898">
          <cell r="O4898">
            <v>4895</v>
          </cell>
        </row>
        <row r="4899">
          <cell r="O4899">
            <v>4896</v>
          </cell>
        </row>
        <row r="4900">
          <cell r="O4900">
            <v>4897</v>
          </cell>
        </row>
        <row r="4901">
          <cell r="O4901">
            <v>4898</v>
          </cell>
        </row>
        <row r="4902">
          <cell r="O4902">
            <v>4899</v>
          </cell>
        </row>
        <row r="4903">
          <cell r="O4903">
            <v>4900</v>
          </cell>
        </row>
        <row r="4904">
          <cell r="O4904">
            <v>4901</v>
          </cell>
        </row>
        <row r="4905">
          <cell r="O4905">
            <v>4902</v>
          </cell>
        </row>
        <row r="4906">
          <cell r="O4906">
            <v>4903</v>
          </cell>
        </row>
        <row r="4907">
          <cell r="O4907">
            <v>4904</v>
          </cell>
        </row>
        <row r="4908">
          <cell r="O4908">
            <v>4905</v>
          </cell>
        </row>
        <row r="4909">
          <cell r="O4909">
            <v>4906</v>
          </cell>
        </row>
        <row r="4910">
          <cell r="O4910">
            <v>4907</v>
          </cell>
        </row>
        <row r="4911">
          <cell r="O4911">
            <v>4908</v>
          </cell>
        </row>
        <row r="4912">
          <cell r="O4912">
            <v>4909</v>
          </cell>
        </row>
        <row r="4913">
          <cell r="O4913">
            <v>4910</v>
          </cell>
        </row>
        <row r="4914">
          <cell r="O4914">
            <v>4911</v>
          </cell>
        </row>
        <row r="4915">
          <cell r="O4915">
            <v>4912</v>
          </cell>
        </row>
        <row r="4916">
          <cell r="O4916">
            <v>4913</v>
          </cell>
        </row>
        <row r="4917">
          <cell r="O4917">
            <v>4914</v>
          </cell>
        </row>
        <row r="4918">
          <cell r="O4918">
            <v>4915</v>
          </cell>
        </row>
        <row r="4919">
          <cell r="O4919">
            <v>4916</v>
          </cell>
        </row>
        <row r="4920">
          <cell r="O4920">
            <v>4917</v>
          </cell>
        </row>
        <row r="4921">
          <cell r="O4921">
            <v>4918</v>
          </cell>
        </row>
        <row r="4922">
          <cell r="O4922">
            <v>4919</v>
          </cell>
        </row>
        <row r="4923">
          <cell r="O4923">
            <v>4920</v>
          </cell>
        </row>
        <row r="4924">
          <cell r="O4924">
            <v>4921</v>
          </cell>
        </row>
        <row r="4925">
          <cell r="O4925">
            <v>4922</v>
          </cell>
        </row>
        <row r="4926">
          <cell r="O4926">
            <v>4923</v>
          </cell>
        </row>
        <row r="4927">
          <cell r="O4927">
            <v>4924</v>
          </cell>
        </row>
        <row r="4928">
          <cell r="O4928">
            <v>4925</v>
          </cell>
        </row>
        <row r="4929">
          <cell r="O4929">
            <v>4926</v>
          </cell>
        </row>
        <row r="4930">
          <cell r="O4930">
            <v>4927</v>
          </cell>
        </row>
        <row r="4931">
          <cell r="O4931">
            <v>4928</v>
          </cell>
        </row>
        <row r="4932">
          <cell r="O4932">
            <v>4929</v>
          </cell>
        </row>
        <row r="4933">
          <cell r="O4933">
            <v>4930</v>
          </cell>
        </row>
        <row r="4934">
          <cell r="O4934">
            <v>4931</v>
          </cell>
        </row>
        <row r="4935">
          <cell r="O4935">
            <v>4932</v>
          </cell>
        </row>
        <row r="4936">
          <cell r="O4936">
            <v>4933</v>
          </cell>
        </row>
        <row r="4937">
          <cell r="O4937">
            <v>4934</v>
          </cell>
        </row>
        <row r="4938">
          <cell r="O4938">
            <v>4935</v>
          </cell>
        </row>
        <row r="4939">
          <cell r="O4939">
            <v>4936</v>
          </cell>
        </row>
        <row r="4940">
          <cell r="O4940">
            <v>4937</v>
          </cell>
        </row>
        <row r="4941">
          <cell r="O4941">
            <v>4938</v>
          </cell>
        </row>
        <row r="4942">
          <cell r="O4942">
            <v>4939</v>
          </cell>
        </row>
        <row r="4943">
          <cell r="O4943">
            <v>4940</v>
          </cell>
        </row>
        <row r="4944">
          <cell r="O4944">
            <v>4941</v>
          </cell>
        </row>
        <row r="4945">
          <cell r="O4945">
            <v>4942</v>
          </cell>
        </row>
        <row r="4946">
          <cell r="O4946">
            <v>4943</v>
          </cell>
        </row>
        <row r="4947">
          <cell r="O4947">
            <v>4944</v>
          </cell>
        </row>
        <row r="4948">
          <cell r="O4948">
            <v>4945</v>
          </cell>
        </row>
        <row r="4949">
          <cell r="O4949">
            <v>4946</v>
          </cell>
        </row>
        <row r="4950">
          <cell r="O4950">
            <v>4947</v>
          </cell>
        </row>
        <row r="4951">
          <cell r="O4951">
            <v>4948</v>
          </cell>
        </row>
        <row r="4952">
          <cell r="O4952">
            <v>4949</v>
          </cell>
        </row>
        <row r="4953">
          <cell r="O4953">
            <v>4950</v>
          </cell>
        </row>
        <row r="4954">
          <cell r="O4954">
            <v>4951</v>
          </cell>
        </row>
        <row r="4955">
          <cell r="O4955">
            <v>4952</v>
          </cell>
        </row>
        <row r="4956">
          <cell r="O4956">
            <v>4953</v>
          </cell>
        </row>
        <row r="4957">
          <cell r="O4957">
            <v>4954</v>
          </cell>
        </row>
        <row r="4958">
          <cell r="O4958">
            <v>4955</v>
          </cell>
        </row>
        <row r="4959">
          <cell r="O4959">
            <v>4956</v>
          </cell>
        </row>
        <row r="4960">
          <cell r="O4960">
            <v>4957</v>
          </cell>
        </row>
        <row r="4961">
          <cell r="O4961">
            <v>4958</v>
          </cell>
        </row>
        <row r="4962">
          <cell r="O4962">
            <v>4959</v>
          </cell>
        </row>
        <row r="4963">
          <cell r="O4963">
            <v>4960</v>
          </cell>
        </row>
        <row r="4964">
          <cell r="O4964">
            <v>4961</v>
          </cell>
        </row>
        <row r="4965">
          <cell r="O4965">
            <v>4962</v>
          </cell>
        </row>
        <row r="4966">
          <cell r="O4966">
            <v>4963</v>
          </cell>
        </row>
        <row r="4967">
          <cell r="O4967">
            <v>4964</v>
          </cell>
        </row>
        <row r="4968">
          <cell r="O4968">
            <v>4965</v>
          </cell>
        </row>
        <row r="4969">
          <cell r="O4969">
            <v>4966</v>
          </cell>
        </row>
        <row r="4970">
          <cell r="O4970">
            <v>4967</v>
          </cell>
        </row>
        <row r="4971">
          <cell r="O4971">
            <v>4968</v>
          </cell>
        </row>
        <row r="4972">
          <cell r="O4972">
            <v>4969</v>
          </cell>
        </row>
        <row r="4973">
          <cell r="O4973">
            <v>4970</v>
          </cell>
        </row>
        <row r="4974">
          <cell r="O4974">
            <v>4971</v>
          </cell>
        </row>
        <row r="4975">
          <cell r="O4975">
            <v>4972</v>
          </cell>
        </row>
        <row r="4976">
          <cell r="O4976">
            <v>4973</v>
          </cell>
        </row>
        <row r="4977">
          <cell r="O4977">
            <v>4974</v>
          </cell>
        </row>
        <row r="4978">
          <cell r="O4978">
            <v>4975</v>
          </cell>
        </row>
        <row r="4979">
          <cell r="O4979">
            <v>4976</v>
          </cell>
        </row>
        <row r="4980">
          <cell r="O4980">
            <v>4977</v>
          </cell>
        </row>
        <row r="4981">
          <cell r="O4981">
            <v>4978</v>
          </cell>
        </row>
        <row r="4982">
          <cell r="O4982">
            <v>4979</v>
          </cell>
        </row>
        <row r="4983">
          <cell r="O4983">
            <v>4980</v>
          </cell>
        </row>
        <row r="4984">
          <cell r="O4984">
            <v>4981</v>
          </cell>
        </row>
        <row r="4985">
          <cell r="O4985">
            <v>4982</v>
          </cell>
        </row>
        <row r="4986">
          <cell r="O4986">
            <v>4983</v>
          </cell>
        </row>
        <row r="4987">
          <cell r="O4987">
            <v>4984</v>
          </cell>
        </row>
        <row r="4988">
          <cell r="O4988">
            <v>4985</v>
          </cell>
        </row>
        <row r="4989">
          <cell r="O4989">
            <v>4986</v>
          </cell>
        </row>
        <row r="4990">
          <cell r="O4990">
            <v>4987</v>
          </cell>
        </row>
        <row r="4991">
          <cell r="O4991">
            <v>4988</v>
          </cell>
        </row>
        <row r="4992">
          <cell r="O4992">
            <v>4989</v>
          </cell>
        </row>
        <row r="4993">
          <cell r="O4993">
            <v>4990</v>
          </cell>
        </row>
        <row r="4994">
          <cell r="O4994">
            <v>4991</v>
          </cell>
        </row>
        <row r="4995">
          <cell r="O4995">
            <v>4992</v>
          </cell>
        </row>
        <row r="4996">
          <cell r="O4996">
            <v>4993</v>
          </cell>
        </row>
        <row r="4997">
          <cell r="O4997">
            <v>4994</v>
          </cell>
        </row>
        <row r="4998">
          <cell r="O4998">
            <v>4995</v>
          </cell>
        </row>
        <row r="4999">
          <cell r="O4999">
            <v>4996</v>
          </cell>
        </row>
        <row r="5000">
          <cell r="O5000">
            <v>4997</v>
          </cell>
        </row>
        <row r="5001">
          <cell r="O5001">
            <v>4998</v>
          </cell>
        </row>
        <row r="5002">
          <cell r="O5002">
            <v>4999</v>
          </cell>
        </row>
        <row r="5003">
          <cell r="O5003">
            <v>5000</v>
          </cell>
        </row>
        <row r="5004">
          <cell r="O5004">
            <v>5001</v>
          </cell>
        </row>
        <row r="5005">
          <cell r="O5005">
            <v>5002</v>
          </cell>
        </row>
        <row r="5006">
          <cell r="O5006">
            <v>5003</v>
          </cell>
        </row>
        <row r="5007">
          <cell r="O5007">
            <v>5004</v>
          </cell>
        </row>
        <row r="5008">
          <cell r="O5008">
            <v>5005</v>
          </cell>
        </row>
        <row r="5009">
          <cell r="O5009">
            <v>5006</v>
          </cell>
        </row>
        <row r="5010">
          <cell r="O5010">
            <v>5007</v>
          </cell>
        </row>
        <row r="5011">
          <cell r="O5011">
            <v>5008</v>
          </cell>
        </row>
        <row r="5012">
          <cell r="O5012">
            <v>5009</v>
          </cell>
        </row>
        <row r="5013">
          <cell r="O5013">
            <v>5010</v>
          </cell>
        </row>
        <row r="5014">
          <cell r="O5014">
            <v>5011</v>
          </cell>
        </row>
        <row r="5015">
          <cell r="O5015">
            <v>5012</v>
          </cell>
        </row>
        <row r="5016">
          <cell r="O5016">
            <v>5013</v>
          </cell>
        </row>
        <row r="5017">
          <cell r="O5017">
            <v>5014</v>
          </cell>
        </row>
        <row r="5018">
          <cell r="O5018">
            <v>5015</v>
          </cell>
        </row>
        <row r="5019">
          <cell r="O5019">
            <v>5016</v>
          </cell>
        </row>
        <row r="5020">
          <cell r="O5020">
            <v>5017</v>
          </cell>
        </row>
        <row r="5021">
          <cell r="O5021">
            <v>5018</v>
          </cell>
        </row>
        <row r="5022">
          <cell r="O5022">
            <v>5019</v>
          </cell>
        </row>
        <row r="5023">
          <cell r="O5023">
            <v>5020</v>
          </cell>
        </row>
        <row r="5024">
          <cell r="O5024">
            <v>5021</v>
          </cell>
        </row>
        <row r="5025">
          <cell r="O5025">
            <v>5022</v>
          </cell>
        </row>
        <row r="5026">
          <cell r="O5026">
            <v>5023</v>
          </cell>
        </row>
        <row r="5027">
          <cell r="O5027">
            <v>5024</v>
          </cell>
        </row>
        <row r="5028">
          <cell r="O5028">
            <v>5025</v>
          </cell>
        </row>
        <row r="5029">
          <cell r="O5029">
            <v>5026</v>
          </cell>
        </row>
        <row r="5030">
          <cell r="O5030">
            <v>5027</v>
          </cell>
        </row>
        <row r="5031">
          <cell r="O5031">
            <v>5028</v>
          </cell>
        </row>
        <row r="5032">
          <cell r="O5032">
            <v>5029</v>
          </cell>
        </row>
        <row r="5033">
          <cell r="O5033">
            <v>5030</v>
          </cell>
        </row>
        <row r="5034">
          <cell r="O5034">
            <v>5031</v>
          </cell>
        </row>
        <row r="5035">
          <cell r="O5035">
            <v>5032</v>
          </cell>
        </row>
        <row r="5036">
          <cell r="O5036">
            <v>5033</v>
          </cell>
        </row>
        <row r="5037">
          <cell r="O5037">
            <v>5034</v>
          </cell>
        </row>
        <row r="5038">
          <cell r="O5038">
            <v>5035</v>
          </cell>
        </row>
        <row r="5039">
          <cell r="O5039">
            <v>5036</v>
          </cell>
        </row>
        <row r="5040">
          <cell r="O5040">
            <v>5037</v>
          </cell>
        </row>
        <row r="5041">
          <cell r="O5041">
            <v>5038</v>
          </cell>
        </row>
        <row r="5042">
          <cell r="O5042">
            <v>5039</v>
          </cell>
        </row>
        <row r="5043">
          <cell r="O5043">
            <v>5040</v>
          </cell>
        </row>
        <row r="5044">
          <cell r="O5044">
            <v>5041</v>
          </cell>
        </row>
        <row r="5045">
          <cell r="O5045">
            <v>5042</v>
          </cell>
        </row>
        <row r="5046">
          <cell r="O5046">
            <v>5043</v>
          </cell>
        </row>
        <row r="5047">
          <cell r="O5047">
            <v>5044</v>
          </cell>
        </row>
        <row r="5048">
          <cell r="O5048">
            <v>5045</v>
          </cell>
        </row>
        <row r="5049">
          <cell r="O5049">
            <v>5046</v>
          </cell>
        </row>
        <row r="5050">
          <cell r="O5050">
            <v>5047</v>
          </cell>
        </row>
        <row r="5051">
          <cell r="O5051">
            <v>5048</v>
          </cell>
        </row>
        <row r="5052">
          <cell r="O5052">
            <v>5049</v>
          </cell>
        </row>
        <row r="5053">
          <cell r="O5053">
            <v>5050</v>
          </cell>
        </row>
        <row r="5054">
          <cell r="O5054">
            <v>5051</v>
          </cell>
        </row>
        <row r="5055">
          <cell r="O5055">
            <v>5052</v>
          </cell>
        </row>
        <row r="5056">
          <cell r="O5056">
            <v>5053</v>
          </cell>
        </row>
        <row r="5057">
          <cell r="O5057">
            <v>5054</v>
          </cell>
        </row>
        <row r="5058">
          <cell r="O5058">
            <v>5055</v>
          </cell>
        </row>
        <row r="5059">
          <cell r="O5059">
            <v>5056</v>
          </cell>
        </row>
        <row r="5060">
          <cell r="O5060">
            <v>5057</v>
          </cell>
        </row>
        <row r="5061">
          <cell r="O5061">
            <v>5058</v>
          </cell>
        </row>
        <row r="5062">
          <cell r="O5062">
            <v>5059</v>
          </cell>
        </row>
        <row r="5063">
          <cell r="O5063">
            <v>5060</v>
          </cell>
        </row>
        <row r="5064">
          <cell r="O5064">
            <v>5061</v>
          </cell>
        </row>
        <row r="5065">
          <cell r="O5065">
            <v>5062</v>
          </cell>
        </row>
        <row r="5066">
          <cell r="O5066">
            <v>5063</v>
          </cell>
        </row>
        <row r="5067">
          <cell r="O5067">
            <v>5064</v>
          </cell>
        </row>
        <row r="5068">
          <cell r="O5068">
            <v>5065</v>
          </cell>
        </row>
        <row r="5069">
          <cell r="O5069">
            <v>5066</v>
          </cell>
        </row>
        <row r="5070">
          <cell r="O5070">
            <v>5067</v>
          </cell>
        </row>
        <row r="5071">
          <cell r="O5071">
            <v>5068</v>
          </cell>
        </row>
        <row r="5072">
          <cell r="O5072">
            <v>5069</v>
          </cell>
        </row>
        <row r="5073">
          <cell r="O5073">
            <v>5070</v>
          </cell>
        </row>
        <row r="5074">
          <cell r="O5074">
            <v>5071</v>
          </cell>
        </row>
        <row r="5075">
          <cell r="O5075">
            <v>5072</v>
          </cell>
        </row>
        <row r="5076">
          <cell r="O5076">
            <v>5073</v>
          </cell>
        </row>
        <row r="5077">
          <cell r="O5077">
            <v>5074</v>
          </cell>
        </row>
        <row r="5078">
          <cell r="O5078">
            <v>5075</v>
          </cell>
        </row>
        <row r="5079">
          <cell r="O5079">
            <v>5076</v>
          </cell>
        </row>
        <row r="5080">
          <cell r="O5080">
            <v>5077</v>
          </cell>
        </row>
        <row r="5081">
          <cell r="O5081">
            <v>5078</v>
          </cell>
        </row>
        <row r="5082">
          <cell r="O5082">
            <v>5079</v>
          </cell>
        </row>
        <row r="5083">
          <cell r="O5083">
            <v>5080</v>
          </cell>
        </row>
        <row r="5084">
          <cell r="O5084">
            <v>5081</v>
          </cell>
        </row>
        <row r="5085">
          <cell r="O5085">
            <v>5082</v>
          </cell>
        </row>
        <row r="5086">
          <cell r="O5086">
            <v>5083</v>
          </cell>
        </row>
        <row r="5087">
          <cell r="O5087">
            <v>5084</v>
          </cell>
        </row>
        <row r="5088">
          <cell r="O5088">
            <v>5085</v>
          </cell>
        </row>
        <row r="5089">
          <cell r="O5089">
            <v>5086</v>
          </cell>
        </row>
        <row r="5090">
          <cell r="O5090">
            <v>5087</v>
          </cell>
        </row>
        <row r="5091">
          <cell r="O5091">
            <v>5088</v>
          </cell>
        </row>
        <row r="5092">
          <cell r="O5092">
            <v>5089</v>
          </cell>
        </row>
        <row r="5093">
          <cell r="O5093">
            <v>5090</v>
          </cell>
        </row>
        <row r="5094">
          <cell r="O5094">
            <v>5091</v>
          </cell>
        </row>
        <row r="5095">
          <cell r="O5095">
            <v>5092</v>
          </cell>
        </row>
        <row r="5096">
          <cell r="O5096">
            <v>5093</v>
          </cell>
        </row>
        <row r="5097">
          <cell r="O5097">
            <v>5094</v>
          </cell>
        </row>
        <row r="5098">
          <cell r="O5098">
            <v>5095</v>
          </cell>
        </row>
        <row r="5099">
          <cell r="O5099">
            <v>5096</v>
          </cell>
        </row>
        <row r="5100">
          <cell r="O5100">
            <v>5097</v>
          </cell>
        </row>
        <row r="5101">
          <cell r="O5101">
            <v>5098</v>
          </cell>
        </row>
        <row r="5102">
          <cell r="O5102">
            <v>5099</v>
          </cell>
        </row>
        <row r="5103">
          <cell r="O5103">
            <v>5100</v>
          </cell>
        </row>
        <row r="5104">
          <cell r="O5104">
            <v>5101</v>
          </cell>
        </row>
        <row r="5105">
          <cell r="O5105">
            <v>5102</v>
          </cell>
        </row>
        <row r="5106">
          <cell r="O5106">
            <v>5103</v>
          </cell>
        </row>
        <row r="5107">
          <cell r="O5107">
            <v>5104</v>
          </cell>
        </row>
        <row r="5108">
          <cell r="O5108">
            <v>5105</v>
          </cell>
        </row>
        <row r="5109">
          <cell r="O5109">
            <v>5106</v>
          </cell>
        </row>
        <row r="5110">
          <cell r="O5110">
            <v>5107</v>
          </cell>
        </row>
        <row r="5111">
          <cell r="O5111">
            <v>5108</v>
          </cell>
        </row>
        <row r="5112">
          <cell r="O5112">
            <v>5109</v>
          </cell>
        </row>
        <row r="5113">
          <cell r="O5113">
            <v>5110</v>
          </cell>
        </row>
        <row r="5114">
          <cell r="O5114">
            <v>5111</v>
          </cell>
        </row>
        <row r="5115">
          <cell r="O5115">
            <v>5112</v>
          </cell>
        </row>
        <row r="5116">
          <cell r="O5116">
            <v>5113</v>
          </cell>
        </row>
        <row r="5117">
          <cell r="O5117">
            <v>5114</v>
          </cell>
        </row>
        <row r="5118">
          <cell r="O5118">
            <v>5115</v>
          </cell>
        </row>
        <row r="5119">
          <cell r="O5119">
            <v>5116</v>
          </cell>
        </row>
        <row r="5120">
          <cell r="O5120">
            <v>5117</v>
          </cell>
        </row>
        <row r="5121">
          <cell r="O5121">
            <v>5118</v>
          </cell>
        </row>
        <row r="5122">
          <cell r="O5122">
            <v>5119</v>
          </cell>
        </row>
        <row r="5123">
          <cell r="O5123">
            <v>5120</v>
          </cell>
        </row>
        <row r="5124">
          <cell r="O5124">
            <v>5121</v>
          </cell>
        </row>
        <row r="5125">
          <cell r="O5125">
            <v>5122</v>
          </cell>
        </row>
        <row r="5126">
          <cell r="O5126">
            <v>5123</v>
          </cell>
        </row>
        <row r="5127">
          <cell r="O5127">
            <v>5124</v>
          </cell>
        </row>
        <row r="5128">
          <cell r="O5128">
            <v>5125</v>
          </cell>
        </row>
        <row r="5129">
          <cell r="O5129">
            <v>5126</v>
          </cell>
        </row>
        <row r="5130">
          <cell r="O5130">
            <v>5127</v>
          </cell>
        </row>
        <row r="5131">
          <cell r="O5131">
            <v>5128</v>
          </cell>
        </row>
        <row r="5132">
          <cell r="O5132">
            <v>5129</v>
          </cell>
        </row>
        <row r="5133">
          <cell r="O5133">
            <v>5130</v>
          </cell>
        </row>
        <row r="5134">
          <cell r="O5134">
            <v>5131</v>
          </cell>
        </row>
        <row r="5135">
          <cell r="O5135">
            <v>5132</v>
          </cell>
        </row>
        <row r="5136">
          <cell r="O5136">
            <v>5133</v>
          </cell>
        </row>
        <row r="5137">
          <cell r="O5137">
            <v>5134</v>
          </cell>
        </row>
        <row r="5138">
          <cell r="O5138">
            <v>5135</v>
          </cell>
        </row>
        <row r="5139">
          <cell r="O5139">
            <v>5136</v>
          </cell>
        </row>
        <row r="5140">
          <cell r="O5140">
            <v>5137</v>
          </cell>
        </row>
        <row r="5141">
          <cell r="O5141">
            <v>5138</v>
          </cell>
        </row>
        <row r="5142">
          <cell r="O5142">
            <v>5139</v>
          </cell>
        </row>
        <row r="5143">
          <cell r="O5143">
            <v>5140</v>
          </cell>
        </row>
        <row r="5144">
          <cell r="O5144">
            <v>5141</v>
          </cell>
        </row>
        <row r="5145">
          <cell r="O5145">
            <v>5142</v>
          </cell>
        </row>
        <row r="5146">
          <cell r="O5146">
            <v>5143</v>
          </cell>
        </row>
        <row r="5147">
          <cell r="O5147">
            <v>5144</v>
          </cell>
        </row>
        <row r="5148">
          <cell r="O5148">
            <v>5145</v>
          </cell>
        </row>
        <row r="5149">
          <cell r="O5149">
            <v>5146</v>
          </cell>
        </row>
        <row r="5150">
          <cell r="O5150">
            <v>5147</v>
          </cell>
        </row>
        <row r="5151">
          <cell r="O5151">
            <v>5148</v>
          </cell>
        </row>
        <row r="5152">
          <cell r="O5152">
            <v>5149</v>
          </cell>
        </row>
        <row r="5153">
          <cell r="O5153">
            <v>5150</v>
          </cell>
        </row>
        <row r="5154">
          <cell r="O5154">
            <v>5151</v>
          </cell>
        </row>
        <row r="5155">
          <cell r="O5155">
            <v>5152</v>
          </cell>
        </row>
        <row r="5156">
          <cell r="O5156">
            <v>5153</v>
          </cell>
        </row>
        <row r="5157">
          <cell r="O5157">
            <v>5154</v>
          </cell>
        </row>
        <row r="5158">
          <cell r="O5158">
            <v>5155</v>
          </cell>
        </row>
        <row r="5159">
          <cell r="O5159">
            <v>5156</v>
          </cell>
        </row>
        <row r="5160">
          <cell r="O5160">
            <v>5157</v>
          </cell>
        </row>
        <row r="5161">
          <cell r="O5161">
            <v>5158</v>
          </cell>
        </row>
        <row r="5162">
          <cell r="O5162">
            <v>5159</v>
          </cell>
        </row>
        <row r="5163">
          <cell r="O5163">
            <v>5160</v>
          </cell>
        </row>
        <row r="5164">
          <cell r="O5164">
            <v>5161</v>
          </cell>
        </row>
        <row r="5165">
          <cell r="O5165">
            <v>5162</v>
          </cell>
        </row>
        <row r="5166">
          <cell r="O5166">
            <v>5163</v>
          </cell>
        </row>
        <row r="5167">
          <cell r="O5167">
            <v>5164</v>
          </cell>
        </row>
        <row r="5168">
          <cell r="O5168">
            <v>5165</v>
          </cell>
        </row>
        <row r="5169">
          <cell r="O5169">
            <v>5166</v>
          </cell>
        </row>
        <row r="5170">
          <cell r="O5170">
            <v>5167</v>
          </cell>
        </row>
        <row r="5171">
          <cell r="O5171">
            <v>5168</v>
          </cell>
        </row>
        <row r="5172">
          <cell r="O5172">
            <v>5169</v>
          </cell>
        </row>
        <row r="5173">
          <cell r="O5173">
            <v>5170</v>
          </cell>
        </row>
        <row r="5174">
          <cell r="O5174">
            <v>5171</v>
          </cell>
        </row>
        <row r="5175">
          <cell r="O5175">
            <v>5172</v>
          </cell>
        </row>
        <row r="5176">
          <cell r="O5176">
            <v>5173</v>
          </cell>
        </row>
        <row r="5177">
          <cell r="O5177">
            <v>5174</v>
          </cell>
        </row>
        <row r="5178">
          <cell r="O5178">
            <v>5175</v>
          </cell>
        </row>
        <row r="5179">
          <cell r="O5179">
            <v>5176</v>
          </cell>
        </row>
        <row r="5180">
          <cell r="O5180">
            <v>5177</v>
          </cell>
        </row>
        <row r="5181">
          <cell r="O5181">
            <v>5178</v>
          </cell>
        </row>
        <row r="5182">
          <cell r="O5182">
            <v>5179</v>
          </cell>
        </row>
        <row r="5183">
          <cell r="O5183">
            <v>5180</v>
          </cell>
        </row>
        <row r="5184">
          <cell r="O5184">
            <v>5181</v>
          </cell>
        </row>
        <row r="5185">
          <cell r="O5185">
            <v>5182</v>
          </cell>
        </row>
        <row r="5186">
          <cell r="O5186">
            <v>5183</v>
          </cell>
        </row>
        <row r="5187">
          <cell r="O5187">
            <v>5184</v>
          </cell>
        </row>
        <row r="5188">
          <cell r="O5188">
            <v>5185</v>
          </cell>
        </row>
        <row r="5189">
          <cell r="O5189">
            <v>5186</v>
          </cell>
        </row>
        <row r="5190">
          <cell r="O5190">
            <v>5187</v>
          </cell>
        </row>
        <row r="5191">
          <cell r="O5191">
            <v>5188</v>
          </cell>
        </row>
        <row r="5192">
          <cell r="O5192">
            <v>5189</v>
          </cell>
        </row>
        <row r="5193">
          <cell r="O5193">
            <v>5190</v>
          </cell>
        </row>
        <row r="5194">
          <cell r="O5194">
            <v>5191</v>
          </cell>
        </row>
        <row r="5195">
          <cell r="O5195">
            <v>5192</v>
          </cell>
        </row>
        <row r="5196">
          <cell r="O5196">
            <v>5193</v>
          </cell>
        </row>
        <row r="5197">
          <cell r="O5197">
            <v>5194</v>
          </cell>
        </row>
        <row r="5198">
          <cell r="O5198">
            <v>5195</v>
          </cell>
        </row>
        <row r="5199">
          <cell r="O5199">
            <v>5196</v>
          </cell>
        </row>
        <row r="5200">
          <cell r="O5200">
            <v>5197</v>
          </cell>
        </row>
        <row r="5201">
          <cell r="O5201">
            <v>5198</v>
          </cell>
        </row>
        <row r="5202">
          <cell r="O5202">
            <v>5199</v>
          </cell>
        </row>
        <row r="5203">
          <cell r="O5203">
            <v>5200</v>
          </cell>
        </row>
        <row r="5204">
          <cell r="O5204">
            <v>5201</v>
          </cell>
        </row>
        <row r="5205">
          <cell r="O5205">
            <v>5202</v>
          </cell>
        </row>
        <row r="5206">
          <cell r="O5206">
            <v>5203</v>
          </cell>
        </row>
        <row r="5207">
          <cell r="O5207">
            <v>5204</v>
          </cell>
        </row>
        <row r="5208">
          <cell r="O5208">
            <v>5205</v>
          </cell>
        </row>
        <row r="5209">
          <cell r="O5209">
            <v>5206</v>
          </cell>
        </row>
        <row r="5210">
          <cell r="O5210">
            <v>5207</v>
          </cell>
        </row>
        <row r="5211">
          <cell r="O5211">
            <v>5208</v>
          </cell>
        </row>
        <row r="5212">
          <cell r="O5212">
            <v>5209</v>
          </cell>
        </row>
        <row r="5213">
          <cell r="O5213">
            <v>5210</v>
          </cell>
        </row>
        <row r="5214">
          <cell r="O5214">
            <v>5211</v>
          </cell>
        </row>
        <row r="5215">
          <cell r="O5215">
            <v>5212</v>
          </cell>
        </row>
        <row r="5216">
          <cell r="O5216">
            <v>5213</v>
          </cell>
        </row>
        <row r="5217">
          <cell r="O5217">
            <v>5214</v>
          </cell>
        </row>
        <row r="5218">
          <cell r="O5218">
            <v>5215</v>
          </cell>
        </row>
        <row r="5219">
          <cell r="O5219">
            <v>5216</v>
          </cell>
        </row>
        <row r="5220">
          <cell r="O5220">
            <v>5217</v>
          </cell>
        </row>
        <row r="5221">
          <cell r="O5221">
            <v>5218</v>
          </cell>
        </row>
        <row r="5222">
          <cell r="O5222">
            <v>5219</v>
          </cell>
        </row>
        <row r="5223">
          <cell r="O5223">
            <v>5220</v>
          </cell>
        </row>
        <row r="5224">
          <cell r="O5224">
            <v>5221</v>
          </cell>
        </row>
        <row r="5225">
          <cell r="O5225">
            <v>5222</v>
          </cell>
        </row>
        <row r="5226">
          <cell r="O5226">
            <v>5223</v>
          </cell>
        </row>
        <row r="5227">
          <cell r="O5227">
            <v>5224</v>
          </cell>
        </row>
        <row r="5228">
          <cell r="O5228">
            <v>5225</v>
          </cell>
        </row>
        <row r="5229">
          <cell r="O5229">
            <v>5226</v>
          </cell>
        </row>
        <row r="5230">
          <cell r="O5230">
            <v>5227</v>
          </cell>
        </row>
        <row r="5231">
          <cell r="O5231">
            <v>5228</v>
          </cell>
        </row>
        <row r="5232">
          <cell r="O5232">
            <v>5229</v>
          </cell>
        </row>
        <row r="5233">
          <cell r="O5233">
            <v>5230</v>
          </cell>
        </row>
        <row r="5234">
          <cell r="O5234">
            <v>5231</v>
          </cell>
        </row>
        <row r="5235">
          <cell r="O5235">
            <v>5232</v>
          </cell>
        </row>
        <row r="5236">
          <cell r="O5236">
            <v>5233</v>
          </cell>
        </row>
        <row r="5237">
          <cell r="O5237">
            <v>5234</v>
          </cell>
        </row>
        <row r="5238">
          <cell r="O5238">
            <v>5235</v>
          </cell>
        </row>
        <row r="5239">
          <cell r="O5239">
            <v>5236</v>
          </cell>
        </row>
        <row r="5240">
          <cell r="O5240">
            <v>5237</v>
          </cell>
        </row>
        <row r="5241">
          <cell r="O5241">
            <v>5238</v>
          </cell>
        </row>
        <row r="5242">
          <cell r="O5242">
            <v>5239</v>
          </cell>
        </row>
        <row r="5243">
          <cell r="O5243">
            <v>5240</v>
          </cell>
        </row>
        <row r="5244">
          <cell r="O5244">
            <v>5241</v>
          </cell>
        </row>
        <row r="5245">
          <cell r="O5245">
            <v>5242</v>
          </cell>
        </row>
        <row r="5246">
          <cell r="O5246">
            <v>5243</v>
          </cell>
        </row>
        <row r="5247">
          <cell r="O5247">
            <v>5244</v>
          </cell>
        </row>
        <row r="5248">
          <cell r="O5248">
            <v>5245</v>
          </cell>
        </row>
        <row r="5249">
          <cell r="O5249">
            <v>5246</v>
          </cell>
        </row>
        <row r="5250">
          <cell r="O5250">
            <v>5247</v>
          </cell>
        </row>
        <row r="5251">
          <cell r="O5251">
            <v>5248</v>
          </cell>
        </row>
        <row r="5252">
          <cell r="O5252">
            <v>5249</v>
          </cell>
        </row>
        <row r="5253">
          <cell r="O5253">
            <v>5250</v>
          </cell>
        </row>
        <row r="5254">
          <cell r="O5254">
            <v>5251</v>
          </cell>
        </row>
        <row r="5255">
          <cell r="O5255">
            <v>5252</v>
          </cell>
        </row>
        <row r="5256">
          <cell r="O5256">
            <v>5253</v>
          </cell>
        </row>
        <row r="5257">
          <cell r="O5257">
            <v>5254</v>
          </cell>
        </row>
        <row r="5258">
          <cell r="O5258">
            <v>5255</v>
          </cell>
        </row>
        <row r="5259">
          <cell r="O5259">
            <v>5256</v>
          </cell>
        </row>
        <row r="5260">
          <cell r="O5260">
            <v>5257</v>
          </cell>
        </row>
        <row r="5261">
          <cell r="O5261">
            <v>5258</v>
          </cell>
        </row>
        <row r="5262">
          <cell r="O5262">
            <v>5259</v>
          </cell>
        </row>
        <row r="5263">
          <cell r="O5263">
            <v>5260</v>
          </cell>
        </row>
        <row r="5264">
          <cell r="O5264">
            <v>5261</v>
          </cell>
        </row>
        <row r="5265">
          <cell r="O5265">
            <v>5262</v>
          </cell>
        </row>
        <row r="5266">
          <cell r="O5266">
            <v>5263</v>
          </cell>
        </row>
        <row r="5267">
          <cell r="O5267">
            <v>5264</v>
          </cell>
        </row>
        <row r="5268">
          <cell r="O5268">
            <v>5265</v>
          </cell>
        </row>
        <row r="5269">
          <cell r="O5269">
            <v>5266</v>
          </cell>
        </row>
        <row r="5270">
          <cell r="O5270">
            <v>5267</v>
          </cell>
        </row>
        <row r="5271">
          <cell r="O5271">
            <v>5268</v>
          </cell>
        </row>
        <row r="5272">
          <cell r="O5272">
            <v>5269</v>
          </cell>
        </row>
        <row r="5273">
          <cell r="O5273">
            <v>5270</v>
          </cell>
        </row>
        <row r="5274">
          <cell r="O5274">
            <v>5271</v>
          </cell>
        </row>
        <row r="5275">
          <cell r="O5275">
            <v>5272</v>
          </cell>
        </row>
        <row r="5276">
          <cell r="O5276">
            <v>5273</v>
          </cell>
        </row>
        <row r="5277">
          <cell r="O5277">
            <v>5274</v>
          </cell>
        </row>
        <row r="5278">
          <cell r="O5278">
            <v>5275</v>
          </cell>
        </row>
        <row r="5279">
          <cell r="O5279">
            <v>5276</v>
          </cell>
        </row>
        <row r="5280">
          <cell r="O5280">
            <v>5277</v>
          </cell>
        </row>
        <row r="5281">
          <cell r="O5281">
            <v>5278</v>
          </cell>
        </row>
        <row r="5282">
          <cell r="O5282">
            <v>5279</v>
          </cell>
        </row>
        <row r="5283">
          <cell r="O5283">
            <v>5280</v>
          </cell>
        </row>
        <row r="5284">
          <cell r="O5284">
            <v>5281</v>
          </cell>
        </row>
        <row r="5285">
          <cell r="O5285">
            <v>5282</v>
          </cell>
        </row>
        <row r="5286">
          <cell r="O5286">
            <v>5283</v>
          </cell>
        </row>
        <row r="5287">
          <cell r="O5287">
            <v>5284</v>
          </cell>
        </row>
        <row r="5288">
          <cell r="O5288">
            <v>5285</v>
          </cell>
        </row>
        <row r="5289">
          <cell r="O5289">
            <v>5286</v>
          </cell>
        </row>
        <row r="5290">
          <cell r="O5290">
            <v>5287</v>
          </cell>
        </row>
        <row r="5291">
          <cell r="O5291">
            <v>5288</v>
          </cell>
        </row>
        <row r="5292">
          <cell r="O5292">
            <v>5289</v>
          </cell>
        </row>
        <row r="5293">
          <cell r="O5293">
            <v>5290</v>
          </cell>
        </row>
        <row r="5294">
          <cell r="O5294">
            <v>5291</v>
          </cell>
        </row>
        <row r="5295">
          <cell r="O5295">
            <v>5292</v>
          </cell>
        </row>
        <row r="5296">
          <cell r="O5296">
            <v>5293</v>
          </cell>
        </row>
        <row r="5297">
          <cell r="O5297">
            <v>5294</v>
          </cell>
        </row>
        <row r="5298">
          <cell r="O5298">
            <v>5295</v>
          </cell>
        </row>
        <row r="5299">
          <cell r="O5299">
            <v>5296</v>
          </cell>
        </row>
        <row r="5300">
          <cell r="O5300">
            <v>5297</v>
          </cell>
        </row>
        <row r="5301">
          <cell r="O5301">
            <v>5298</v>
          </cell>
        </row>
        <row r="5302">
          <cell r="O5302">
            <v>5299</v>
          </cell>
        </row>
        <row r="5303">
          <cell r="O5303">
            <v>5300</v>
          </cell>
        </row>
        <row r="5304">
          <cell r="O5304">
            <v>5301</v>
          </cell>
        </row>
        <row r="5305">
          <cell r="O5305">
            <v>5302</v>
          </cell>
        </row>
        <row r="5306">
          <cell r="O5306">
            <v>5303</v>
          </cell>
        </row>
        <row r="5307">
          <cell r="O5307">
            <v>5304</v>
          </cell>
        </row>
        <row r="5308">
          <cell r="O5308">
            <v>5305</v>
          </cell>
        </row>
        <row r="5309">
          <cell r="O5309">
            <v>5306</v>
          </cell>
        </row>
        <row r="5310">
          <cell r="O5310">
            <v>5307</v>
          </cell>
        </row>
        <row r="5311">
          <cell r="O5311">
            <v>5308</v>
          </cell>
        </row>
        <row r="5312">
          <cell r="O5312">
            <v>5309</v>
          </cell>
        </row>
        <row r="5313">
          <cell r="O5313">
            <v>5310</v>
          </cell>
        </row>
        <row r="5314">
          <cell r="O5314">
            <v>5311</v>
          </cell>
        </row>
        <row r="5315">
          <cell r="O5315">
            <v>5312</v>
          </cell>
        </row>
        <row r="5316">
          <cell r="O5316">
            <v>5313</v>
          </cell>
        </row>
        <row r="5317">
          <cell r="O5317">
            <v>5314</v>
          </cell>
        </row>
        <row r="5318">
          <cell r="O5318">
            <v>5315</v>
          </cell>
        </row>
        <row r="5319">
          <cell r="O5319">
            <v>5316</v>
          </cell>
        </row>
        <row r="5320">
          <cell r="O5320">
            <v>5317</v>
          </cell>
        </row>
        <row r="5321">
          <cell r="O5321">
            <v>5318</v>
          </cell>
        </row>
        <row r="5322">
          <cell r="O5322">
            <v>5319</v>
          </cell>
        </row>
        <row r="5323">
          <cell r="O5323">
            <v>5320</v>
          </cell>
        </row>
        <row r="5324">
          <cell r="O5324">
            <v>5321</v>
          </cell>
        </row>
        <row r="5325">
          <cell r="O5325">
            <v>5322</v>
          </cell>
        </row>
        <row r="5326">
          <cell r="O5326">
            <v>5323</v>
          </cell>
        </row>
        <row r="5327">
          <cell r="O5327">
            <v>5324</v>
          </cell>
        </row>
        <row r="5328">
          <cell r="O5328">
            <v>5325</v>
          </cell>
        </row>
        <row r="5329">
          <cell r="O5329">
            <v>5326</v>
          </cell>
        </row>
        <row r="5330">
          <cell r="O5330">
            <v>5327</v>
          </cell>
        </row>
        <row r="5331">
          <cell r="O5331">
            <v>5328</v>
          </cell>
        </row>
        <row r="5332">
          <cell r="O5332">
            <v>5329</v>
          </cell>
        </row>
        <row r="5333">
          <cell r="O5333">
            <v>5330</v>
          </cell>
        </row>
        <row r="5334">
          <cell r="O5334">
            <v>5331</v>
          </cell>
        </row>
        <row r="5335">
          <cell r="O5335">
            <v>5332</v>
          </cell>
        </row>
        <row r="5336">
          <cell r="O5336">
            <v>5333</v>
          </cell>
        </row>
        <row r="5337">
          <cell r="O5337">
            <v>5334</v>
          </cell>
        </row>
        <row r="5338">
          <cell r="O5338">
            <v>5335</v>
          </cell>
        </row>
        <row r="5339">
          <cell r="O5339">
            <v>5336</v>
          </cell>
        </row>
        <row r="5340">
          <cell r="O5340">
            <v>5337</v>
          </cell>
        </row>
        <row r="5341">
          <cell r="O5341">
            <v>5338</v>
          </cell>
        </row>
        <row r="5342">
          <cell r="O5342">
            <v>5339</v>
          </cell>
        </row>
        <row r="5343">
          <cell r="O5343">
            <v>5340</v>
          </cell>
        </row>
        <row r="5344">
          <cell r="O5344">
            <v>5341</v>
          </cell>
        </row>
        <row r="5345">
          <cell r="O5345">
            <v>5342</v>
          </cell>
        </row>
        <row r="5346">
          <cell r="O5346">
            <v>5343</v>
          </cell>
        </row>
        <row r="5347">
          <cell r="O5347">
            <v>5344</v>
          </cell>
        </row>
        <row r="5348">
          <cell r="O5348">
            <v>5345</v>
          </cell>
        </row>
        <row r="5349">
          <cell r="O5349">
            <v>5346</v>
          </cell>
        </row>
        <row r="5350">
          <cell r="O5350">
            <v>5347</v>
          </cell>
        </row>
        <row r="5351">
          <cell r="O5351">
            <v>5348</v>
          </cell>
        </row>
        <row r="5352">
          <cell r="O5352">
            <v>5349</v>
          </cell>
        </row>
        <row r="5353">
          <cell r="O5353">
            <v>5350</v>
          </cell>
        </row>
        <row r="5354">
          <cell r="O5354">
            <v>5351</v>
          </cell>
        </row>
        <row r="5355">
          <cell r="O5355">
            <v>5352</v>
          </cell>
        </row>
        <row r="5356">
          <cell r="O5356">
            <v>5353</v>
          </cell>
        </row>
        <row r="5357">
          <cell r="O5357">
            <v>5354</v>
          </cell>
        </row>
        <row r="5358">
          <cell r="O5358">
            <v>5355</v>
          </cell>
        </row>
        <row r="5359">
          <cell r="O5359">
            <v>5356</v>
          </cell>
        </row>
        <row r="5360">
          <cell r="O5360">
            <v>5357</v>
          </cell>
        </row>
        <row r="5361">
          <cell r="O5361">
            <v>5358</v>
          </cell>
        </row>
        <row r="5362">
          <cell r="O5362">
            <v>5359</v>
          </cell>
        </row>
        <row r="5363">
          <cell r="O5363">
            <v>5360</v>
          </cell>
        </row>
        <row r="5364">
          <cell r="O5364">
            <v>5361</v>
          </cell>
        </row>
        <row r="5365">
          <cell r="O5365">
            <v>5362</v>
          </cell>
        </row>
        <row r="5366">
          <cell r="O5366">
            <v>5363</v>
          </cell>
        </row>
        <row r="5367">
          <cell r="O5367">
            <v>5364</v>
          </cell>
        </row>
        <row r="5368">
          <cell r="O5368">
            <v>5365</v>
          </cell>
        </row>
        <row r="5369">
          <cell r="O5369">
            <v>5366</v>
          </cell>
        </row>
        <row r="5370">
          <cell r="O5370">
            <v>5367</v>
          </cell>
        </row>
        <row r="5371">
          <cell r="O5371">
            <v>5368</v>
          </cell>
        </row>
        <row r="5372">
          <cell r="O5372">
            <v>5369</v>
          </cell>
        </row>
        <row r="5373">
          <cell r="O5373">
            <v>5370</v>
          </cell>
        </row>
        <row r="5374">
          <cell r="O5374">
            <v>5371</v>
          </cell>
        </row>
        <row r="5375">
          <cell r="O5375">
            <v>5372</v>
          </cell>
        </row>
        <row r="5376">
          <cell r="O5376">
            <v>5373</v>
          </cell>
        </row>
        <row r="5377">
          <cell r="O5377">
            <v>5374</v>
          </cell>
        </row>
        <row r="5378">
          <cell r="O5378">
            <v>5375</v>
          </cell>
        </row>
        <row r="5379">
          <cell r="O5379">
            <v>5376</v>
          </cell>
        </row>
        <row r="5380">
          <cell r="O5380">
            <v>5377</v>
          </cell>
        </row>
        <row r="5381">
          <cell r="O5381">
            <v>5378</v>
          </cell>
        </row>
        <row r="5382">
          <cell r="O5382">
            <v>5379</v>
          </cell>
        </row>
        <row r="5383">
          <cell r="O5383">
            <v>5380</v>
          </cell>
        </row>
        <row r="5384">
          <cell r="O5384">
            <v>5381</v>
          </cell>
        </row>
        <row r="5385">
          <cell r="O5385">
            <v>5382</v>
          </cell>
        </row>
        <row r="5386">
          <cell r="O5386">
            <v>5383</v>
          </cell>
        </row>
        <row r="5387">
          <cell r="O5387">
            <v>5384</v>
          </cell>
        </row>
        <row r="5388">
          <cell r="O5388">
            <v>5385</v>
          </cell>
        </row>
        <row r="5389">
          <cell r="O5389">
            <v>5386</v>
          </cell>
        </row>
        <row r="5390">
          <cell r="O5390">
            <v>5387</v>
          </cell>
        </row>
        <row r="5391">
          <cell r="O5391">
            <v>5388</v>
          </cell>
        </row>
        <row r="5392">
          <cell r="O5392">
            <v>5389</v>
          </cell>
        </row>
        <row r="5393">
          <cell r="O5393">
            <v>5390</v>
          </cell>
        </row>
        <row r="5394">
          <cell r="O5394">
            <v>5391</v>
          </cell>
        </row>
        <row r="5395">
          <cell r="O5395">
            <v>5392</v>
          </cell>
        </row>
        <row r="5396">
          <cell r="O5396">
            <v>5393</v>
          </cell>
        </row>
        <row r="5397">
          <cell r="O5397">
            <v>5394</v>
          </cell>
        </row>
        <row r="5398">
          <cell r="O5398">
            <v>5395</v>
          </cell>
        </row>
        <row r="5399">
          <cell r="O5399">
            <v>5396</v>
          </cell>
        </row>
        <row r="5400">
          <cell r="O5400">
            <v>5397</v>
          </cell>
        </row>
        <row r="5401">
          <cell r="O5401">
            <v>5398</v>
          </cell>
        </row>
        <row r="5402">
          <cell r="O5402">
            <v>5399</v>
          </cell>
        </row>
        <row r="5403">
          <cell r="O5403">
            <v>5400</v>
          </cell>
        </row>
        <row r="5404">
          <cell r="O5404">
            <v>5401</v>
          </cell>
        </row>
        <row r="5405">
          <cell r="O5405">
            <v>5402</v>
          </cell>
        </row>
        <row r="5406">
          <cell r="O5406">
            <v>5403</v>
          </cell>
        </row>
        <row r="5407">
          <cell r="O5407">
            <v>5404</v>
          </cell>
        </row>
        <row r="5408">
          <cell r="O5408">
            <v>5405</v>
          </cell>
        </row>
        <row r="5409">
          <cell r="O5409">
            <v>5406</v>
          </cell>
        </row>
        <row r="5410">
          <cell r="O5410">
            <v>5407</v>
          </cell>
        </row>
        <row r="5411">
          <cell r="O5411">
            <v>5408</v>
          </cell>
        </row>
        <row r="5412">
          <cell r="O5412">
            <v>5409</v>
          </cell>
        </row>
        <row r="5413">
          <cell r="O5413">
            <v>5410</v>
          </cell>
        </row>
        <row r="5414">
          <cell r="O5414">
            <v>5411</v>
          </cell>
        </row>
        <row r="5415">
          <cell r="O5415">
            <v>5412</v>
          </cell>
        </row>
        <row r="5416">
          <cell r="O5416">
            <v>5413</v>
          </cell>
        </row>
        <row r="5417">
          <cell r="O5417">
            <v>5414</v>
          </cell>
        </row>
        <row r="5418">
          <cell r="O5418">
            <v>5415</v>
          </cell>
        </row>
        <row r="5419">
          <cell r="O5419">
            <v>5416</v>
          </cell>
        </row>
        <row r="5420">
          <cell r="O5420">
            <v>5417</v>
          </cell>
        </row>
        <row r="5421">
          <cell r="O5421">
            <v>5418</v>
          </cell>
        </row>
        <row r="5422">
          <cell r="O5422">
            <v>5419</v>
          </cell>
        </row>
        <row r="5423">
          <cell r="O5423">
            <v>5420</v>
          </cell>
        </row>
        <row r="5424">
          <cell r="O5424">
            <v>5421</v>
          </cell>
        </row>
        <row r="5425">
          <cell r="O5425">
            <v>5422</v>
          </cell>
        </row>
        <row r="5426">
          <cell r="O5426">
            <v>5423</v>
          </cell>
        </row>
        <row r="5427">
          <cell r="O5427">
            <v>5424</v>
          </cell>
        </row>
        <row r="5428">
          <cell r="O5428">
            <v>5425</v>
          </cell>
        </row>
        <row r="5429">
          <cell r="O5429">
            <v>5426</v>
          </cell>
        </row>
        <row r="5430">
          <cell r="O5430">
            <v>5427</v>
          </cell>
        </row>
        <row r="5431">
          <cell r="O5431">
            <v>5428</v>
          </cell>
        </row>
        <row r="5432">
          <cell r="O5432">
            <v>5429</v>
          </cell>
        </row>
        <row r="5433">
          <cell r="O5433">
            <v>5430</v>
          </cell>
        </row>
        <row r="5434">
          <cell r="O5434">
            <v>5431</v>
          </cell>
        </row>
        <row r="5435">
          <cell r="O5435">
            <v>5432</v>
          </cell>
        </row>
        <row r="5436">
          <cell r="O5436">
            <v>5433</v>
          </cell>
        </row>
        <row r="5437">
          <cell r="O5437">
            <v>5434</v>
          </cell>
        </row>
        <row r="5438">
          <cell r="O5438">
            <v>5435</v>
          </cell>
        </row>
        <row r="5439">
          <cell r="O5439">
            <v>5436</v>
          </cell>
        </row>
        <row r="5440">
          <cell r="O5440">
            <v>5437</v>
          </cell>
        </row>
        <row r="5441">
          <cell r="O5441">
            <v>5438</v>
          </cell>
        </row>
        <row r="5442">
          <cell r="O5442">
            <v>5439</v>
          </cell>
        </row>
        <row r="5443">
          <cell r="O5443">
            <v>5440</v>
          </cell>
        </row>
        <row r="5444">
          <cell r="O5444">
            <v>5441</v>
          </cell>
        </row>
        <row r="5445">
          <cell r="O5445">
            <v>5442</v>
          </cell>
        </row>
        <row r="5446">
          <cell r="O5446">
            <v>5443</v>
          </cell>
        </row>
        <row r="5447">
          <cell r="O5447">
            <v>5444</v>
          </cell>
        </row>
        <row r="5448">
          <cell r="O5448">
            <v>5445</v>
          </cell>
        </row>
        <row r="5449">
          <cell r="O5449">
            <v>5446</v>
          </cell>
        </row>
        <row r="5450">
          <cell r="O5450">
            <v>5447</v>
          </cell>
        </row>
        <row r="5451">
          <cell r="O5451">
            <v>5448</v>
          </cell>
        </row>
        <row r="5452">
          <cell r="O5452">
            <v>5449</v>
          </cell>
        </row>
        <row r="5453">
          <cell r="O5453">
            <v>5450</v>
          </cell>
        </row>
        <row r="5454">
          <cell r="O5454">
            <v>5451</v>
          </cell>
        </row>
        <row r="5455">
          <cell r="O5455">
            <v>5452</v>
          </cell>
        </row>
        <row r="5456">
          <cell r="O5456">
            <v>5453</v>
          </cell>
        </row>
        <row r="5457">
          <cell r="O5457">
            <v>5454</v>
          </cell>
        </row>
        <row r="5458">
          <cell r="O5458">
            <v>5455</v>
          </cell>
        </row>
        <row r="5459">
          <cell r="O5459">
            <v>5456</v>
          </cell>
        </row>
        <row r="5460">
          <cell r="O5460">
            <v>5457</v>
          </cell>
        </row>
        <row r="5461">
          <cell r="O5461">
            <v>5458</v>
          </cell>
        </row>
        <row r="5462">
          <cell r="O5462">
            <v>5459</v>
          </cell>
        </row>
        <row r="5463">
          <cell r="O5463">
            <v>5460</v>
          </cell>
        </row>
        <row r="5464">
          <cell r="O5464">
            <v>5461</v>
          </cell>
        </row>
        <row r="5465">
          <cell r="O5465">
            <v>5462</v>
          </cell>
        </row>
        <row r="5466">
          <cell r="O5466">
            <v>5463</v>
          </cell>
        </row>
        <row r="5467">
          <cell r="O5467">
            <v>5464</v>
          </cell>
        </row>
        <row r="5468">
          <cell r="O5468">
            <v>5465</v>
          </cell>
        </row>
        <row r="5469">
          <cell r="O5469">
            <v>5466</v>
          </cell>
        </row>
        <row r="5470">
          <cell r="O5470">
            <v>5467</v>
          </cell>
        </row>
        <row r="5471">
          <cell r="O5471">
            <v>5468</v>
          </cell>
        </row>
        <row r="5472">
          <cell r="O5472">
            <v>5469</v>
          </cell>
        </row>
        <row r="5473">
          <cell r="O5473">
            <v>5470</v>
          </cell>
        </row>
        <row r="5474">
          <cell r="O5474">
            <v>5471</v>
          </cell>
        </row>
        <row r="5475">
          <cell r="O5475">
            <v>5472</v>
          </cell>
        </row>
        <row r="5476">
          <cell r="O5476">
            <v>5473</v>
          </cell>
        </row>
        <row r="5477">
          <cell r="O5477">
            <v>5474</v>
          </cell>
        </row>
        <row r="5478">
          <cell r="O5478">
            <v>5475</v>
          </cell>
        </row>
        <row r="5479">
          <cell r="O5479">
            <v>5476</v>
          </cell>
        </row>
        <row r="5480">
          <cell r="O5480">
            <v>5477</v>
          </cell>
        </row>
        <row r="5481">
          <cell r="O5481">
            <v>5478</v>
          </cell>
        </row>
        <row r="5482">
          <cell r="O5482">
            <v>5479</v>
          </cell>
        </row>
        <row r="5483">
          <cell r="O5483">
            <v>5480</v>
          </cell>
        </row>
        <row r="5484">
          <cell r="O5484">
            <v>5481</v>
          </cell>
        </row>
        <row r="5485">
          <cell r="O5485">
            <v>5482</v>
          </cell>
        </row>
        <row r="5486">
          <cell r="O5486">
            <v>5483</v>
          </cell>
        </row>
        <row r="5487">
          <cell r="O5487">
            <v>5484</v>
          </cell>
        </row>
        <row r="5488">
          <cell r="O5488">
            <v>5485</v>
          </cell>
        </row>
        <row r="5489">
          <cell r="O5489">
            <v>5486</v>
          </cell>
        </row>
        <row r="5490">
          <cell r="O5490">
            <v>5487</v>
          </cell>
        </row>
        <row r="5491">
          <cell r="O5491">
            <v>5488</v>
          </cell>
        </row>
        <row r="5492">
          <cell r="O5492">
            <v>5489</v>
          </cell>
        </row>
        <row r="5493">
          <cell r="O5493">
            <v>5490</v>
          </cell>
        </row>
        <row r="5494">
          <cell r="O5494">
            <v>5491</v>
          </cell>
        </row>
        <row r="5495">
          <cell r="O5495">
            <v>5492</v>
          </cell>
        </row>
        <row r="5496">
          <cell r="O5496">
            <v>5493</v>
          </cell>
        </row>
        <row r="5497">
          <cell r="O5497">
            <v>5494</v>
          </cell>
        </row>
        <row r="5498">
          <cell r="O5498">
            <v>5495</v>
          </cell>
        </row>
        <row r="5499">
          <cell r="O5499">
            <v>5496</v>
          </cell>
        </row>
        <row r="5500">
          <cell r="O5500">
            <v>5497</v>
          </cell>
        </row>
        <row r="5501">
          <cell r="O5501">
            <v>5498</v>
          </cell>
        </row>
        <row r="5502">
          <cell r="O5502">
            <v>5499</v>
          </cell>
        </row>
        <row r="5503">
          <cell r="O5503">
            <v>5500</v>
          </cell>
        </row>
        <row r="5504">
          <cell r="O5504">
            <v>5501</v>
          </cell>
        </row>
        <row r="5505">
          <cell r="O5505">
            <v>5502</v>
          </cell>
        </row>
        <row r="5506">
          <cell r="O5506">
            <v>5503</v>
          </cell>
        </row>
        <row r="5507">
          <cell r="O5507">
            <v>5504</v>
          </cell>
        </row>
        <row r="5508">
          <cell r="O5508">
            <v>5505</v>
          </cell>
        </row>
        <row r="5509">
          <cell r="O5509">
            <v>5506</v>
          </cell>
        </row>
        <row r="5510">
          <cell r="O5510">
            <v>5507</v>
          </cell>
        </row>
        <row r="5511">
          <cell r="O5511">
            <v>5508</v>
          </cell>
        </row>
        <row r="5512">
          <cell r="O5512">
            <v>5509</v>
          </cell>
        </row>
        <row r="5513">
          <cell r="O5513">
            <v>5510</v>
          </cell>
        </row>
        <row r="5514">
          <cell r="O5514">
            <v>5511</v>
          </cell>
        </row>
        <row r="5515">
          <cell r="O5515">
            <v>5512</v>
          </cell>
        </row>
        <row r="5516">
          <cell r="O5516">
            <v>5513</v>
          </cell>
        </row>
        <row r="5517">
          <cell r="O5517">
            <v>5514</v>
          </cell>
        </row>
        <row r="5518">
          <cell r="O5518">
            <v>5515</v>
          </cell>
        </row>
        <row r="5519">
          <cell r="O5519">
            <v>5516</v>
          </cell>
        </row>
        <row r="5520">
          <cell r="O5520">
            <v>5517</v>
          </cell>
        </row>
        <row r="5521">
          <cell r="O5521">
            <v>5518</v>
          </cell>
        </row>
        <row r="5522">
          <cell r="O5522">
            <v>5519</v>
          </cell>
        </row>
        <row r="5523">
          <cell r="O5523">
            <v>5520</v>
          </cell>
        </row>
        <row r="5524">
          <cell r="O5524">
            <v>5521</v>
          </cell>
        </row>
        <row r="5525">
          <cell r="O5525">
            <v>5522</v>
          </cell>
        </row>
        <row r="5526">
          <cell r="O5526">
            <v>5523</v>
          </cell>
        </row>
        <row r="5527">
          <cell r="O5527">
            <v>5524</v>
          </cell>
        </row>
        <row r="5528">
          <cell r="O5528">
            <v>5525</v>
          </cell>
        </row>
        <row r="5529">
          <cell r="O5529">
            <v>5526</v>
          </cell>
        </row>
        <row r="5530">
          <cell r="O5530">
            <v>5527</v>
          </cell>
        </row>
        <row r="5531">
          <cell r="O5531">
            <v>5528</v>
          </cell>
        </row>
        <row r="5532">
          <cell r="O5532">
            <v>5529</v>
          </cell>
        </row>
        <row r="5533">
          <cell r="O5533">
            <v>5530</v>
          </cell>
        </row>
        <row r="5534">
          <cell r="O5534">
            <v>5531</v>
          </cell>
        </row>
        <row r="5535">
          <cell r="O5535">
            <v>5532</v>
          </cell>
        </row>
        <row r="5536">
          <cell r="O5536">
            <v>5533</v>
          </cell>
        </row>
        <row r="5537">
          <cell r="O5537">
            <v>5534</v>
          </cell>
        </row>
        <row r="5538">
          <cell r="O5538">
            <v>5535</v>
          </cell>
        </row>
        <row r="5539">
          <cell r="O5539">
            <v>5536</v>
          </cell>
        </row>
        <row r="5540">
          <cell r="O5540">
            <v>5537</v>
          </cell>
        </row>
        <row r="5541">
          <cell r="O5541">
            <v>5538</v>
          </cell>
        </row>
        <row r="5542">
          <cell r="O5542">
            <v>5539</v>
          </cell>
        </row>
        <row r="5543">
          <cell r="O5543">
            <v>5540</v>
          </cell>
        </row>
        <row r="5544">
          <cell r="O5544">
            <v>5541</v>
          </cell>
        </row>
        <row r="5545">
          <cell r="O5545">
            <v>5542</v>
          </cell>
        </row>
        <row r="5546">
          <cell r="O5546">
            <v>5543</v>
          </cell>
        </row>
        <row r="5547">
          <cell r="O5547">
            <v>5544</v>
          </cell>
        </row>
        <row r="5548">
          <cell r="O5548">
            <v>5545</v>
          </cell>
        </row>
        <row r="5549">
          <cell r="O5549">
            <v>5546</v>
          </cell>
        </row>
        <row r="5550">
          <cell r="O5550">
            <v>5547</v>
          </cell>
        </row>
        <row r="5551">
          <cell r="O5551">
            <v>5548</v>
          </cell>
        </row>
        <row r="5552">
          <cell r="O5552">
            <v>5549</v>
          </cell>
        </row>
        <row r="5553">
          <cell r="O5553">
            <v>5550</v>
          </cell>
        </row>
        <row r="5554">
          <cell r="O5554">
            <v>5551</v>
          </cell>
        </row>
        <row r="5555">
          <cell r="O5555">
            <v>5552</v>
          </cell>
        </row>
        <row r="5556">
          <cell r="O5556">
            <v>5553</v>
          </cell>
        </row>
        <row r="5557">
          <cell r="O5557">
            <v>5554</v>
          </cell>
        </row>
        <row r="5558">
          <cell r="O5558">
            <v>5555</v>
          </cell>
        </row>
        <row r="5559">
          <cell r="O5559">
            <v>5556</v>
          </cell>
        </row>
        <row r="5560">
          <cell r="O5560">
            <v>5557</v>
          </cell>
        </row>
        <row r="5561">
          <cell r="O5561">
            <v>5558</v>
          </cell>
        </row>
        <row r="5562">
          <cell r="O5562">
            <v>5559</v>
          </cell>
        </row>
        <row r="5563">
          <cell r="O5563">
            <v>5560</v>
          </cell>
        </row>
        <row r="5564">
          <cell r="O5564">
            <v>5561</v>
          </cell>
        </row>
        <row r="5565">
          <cell r="O5565">
            <v>5562</v>
          </cell>
        </row>
        <row r="5566">
          <cell r="O5566">
            <v>5563</v>
          </cell>
        </row>
        <row r="5567">
          <cell r="O5567">
            <v>5564</v>
          </cell>
        </row>
        <row r="5568">
          <cell r="O5568">
            <v>5565</v>
          </cell>
        </row>
        <row r="5569">
          <cell r="O5569">
            <v>5566</v>
          </cell>
        </row>
        <row r="5570">
          <cell r="O5570">
            <v>5567</v>
          </cell>
        </row>
        <row r="5571">
          <cell r="O5571">
            <v>5568</v>
          </cell>
        </row>
        <row r="5572">
          <cell r="O5572">
            <v>5569</v>
          </cell>
        </row>
        <row r="5573">
          <cell r="O5573">
            <v>5570</v>
          </cell>
        </row>
        <row r="5574">
          <cell r="O5574">
            <v>5571</v>
          </cell>
        </row>
        <row r="5575">
          <cell r="O5575">
            <v>5572</v>
          </cell>
        </row>
        <row r="5576">
          <cell r="O5576">
            <v>5573</v>
          </cell>
        </row>
        <row r="5577">
          <cell r="O5577">
            <v>5574</v>
          </cell>
        </row>
        <row r="5578">
          <cell r="O5578">
            <v>5575</v>
          </cell>
        </row>
        <row r="5579">
          <cell r="O5579">
            <v>5576</v>
          </cell>
        </row>
        <row r="5580">
          <cell r="O5580">
            <v>5577</v>
          </cell>
        </row>
        <row r="5581">
          <cell r="O5581">
            <v>5578</v>
          </cell>
        </row>
        <row r="5582">
          <cell r="O5582">
            <v>5579</v>
          </cell>
        </row>
        <row r="5583">
          <cell r="O5583">
            <v>5580</v>
          </cell>
        </row>
        <row r="5584">
          <cell r="O5584">
            <v>5581</v>
          </cell>
        </row>
        <row r="5585">
          <cell r="O5585">
            <v>5582</v>
          </cell>
        </row>
        <row r="5586">
          <cell r="O5586">
            <v>5583</v>
          </cell>
        </row>
        <row r="5587">
          <cell r="O5587">
            <v>5584</v>
          </cell>
        </row>
        <row r="5588">
          <cell r="O5588">
            <v>5585</v>
          </cell>
        </row>
        <row r="5589">
          <cell r="O5589">
            <v>5586</v>
          </cell>
        </row>
        <row r="5590">
          <cell r="O5590">
            <v>5587</v>
          </cell>
        </row>
        <row r="5591">
          <cell r="O5591">
            <v>5588</v>
          </cell>
        </row>
        <row r="5592">
          <cell r="O5592">
            <v>5589</v>
          </cell>
        </row>
        <row r="5593">
          <cell r="O5593">
            <v>5590</v>
          </cell>
        </row>
        <row r="5594">
          <cell r="O5594">
            <v>5591</v>
          </cell>
        </row>
        <row r="5595">
          <cell r="O5595">
            <v>5592</v>
          </cell>
        </row>
        <row r="5596">
          <cell r="O5596">
            <v>5593</v>
          </cell>
        </row>
        <row r="5597">
          <cell r="O5597">
            <v>5594</v>
          </cell>
        </row>
        <row r="5598">
          <cell r="O5598">
            <v>5595</v>
          </cell>
        </row>
        <row r="5599">
          <cell r="O5599">
            <v>5596</v>
          </cell>
        </row>
        <row r="5600">
          <cell r="O5600">
            <v>5597</v>
          </cell>
        </row>
        <row r="5601">
          <cell r="O5601">
            <v>5598</v>
          </cell>
        </row>
        <row r="5602">
          <cell r="O5602">
            <v>5599</v>
          </cell>
        </row>
        <row r="5603">
          <cell r="O5603">
            <v>5600</v>
          </cell>
        </row>
        <row r="5604">
          <cell r="O5604">
            <v>5601</v>
          </cell>
        </row>
        <row r="5605">
          <cell r="O5605">
            <v>5602</v>
          </cell>
        </row>
        <row r="5606">
          <cell r="O5606">
            <v>5603</v>
          </cell>
        </row>
        <row r="5607">
          <cell r="O5607">
            <v>5604</v>
          </cell>
        </row>
        <row r="5608">
          <cell r="O5608">
            <v>5605</v>
          </cell>
        </row>
        <row r="5609">
          <cell r="O5609">
            <v>5606</v>
          </cell>
        </row>
        <row r="5610">
          <cell r="O5610">
            <v>5607</v>
          </cell>
        </row>
        <row r="5611">
          <cell r="O5611">
            <v>5608</v>
          </cell>
        </row>
        <row r="5612">
          <cell r="O5612">
            <v>5609</v>
          </cell>
        </row>
        <row r="5613">
          <cell r="O5613">
            <v>5610</v>
          </cell>
        </row>
        <row r="5614">
          <cell r="O5614">
            <v>5611</v>
          </cell>
        </row>
        <row r="5615">
          <cell r="O5615">
            <v>5612</v>
          </cell>
        </row>
        <row r="5616">
          <cell r="O5616">
            <v>5613</v>
          </cell>
        </row>
        <row r="5617">
          <cell r="O5617">
            <v>5614</v>
          </cell>
        </row>
        <row r="5618">
          <cell r="O5618">
            <v>5615</v>
          </cell>
        </row>
        <row r="5619">
          <cell r="O5619">
            <v>5616</v>
          </cell>
        </row>
        <row r="5620">
          <cell r="O5620">
            <v>5617</v>
          </cell>
        </row>
        <row r="5621">
          <cell r="O5621">
            <v>5618</v>
          </cell>
        </row>
        <row r="5622">
          <cell r="O5622">
            <v>5619</v>
          </cell>
        </row>
        <row r="5623">
          <cell r="O5623">
            <v>5620</v>
          </cell>
        </row>
        <row r="5624">
          <cell r="O5624">
            <v>5621</v>
          </cell>
        </row>
        <row r="5625">
          <cell r="O5625">
            <v>5622</v>
          </cell>
        </row>
        <row r="5626">
          <cell r="O5626">
            <v>5623</v>
          </cell>
        </row>
        <row r="5627">
          <cell r="O5627">
            <v>5624</v>
          </cell>
        </row>
        <row r="5628">
          <cell r="O5628">
            <v>5625</v>
          </cell>
        </row>
        <row r="5629">
          <cell r="O5629">
            <v>5626</v>
          </cell>
        </row>
        <row r="5630">
          <cell r="O5630">
            <v>5627</v>
          </cell>
        </row>
        <row r="5631">
          <cell r="O5631">
            <v>5628</v>
          </cell>
        </row>
        <row r="5632">
          <cell r="O5632">
            <v>5629</v>
          </cell>
        </row>
        <row r="5633">
          <cell r="O5633">
            <v>5630</v>
          </cell>
        </row>
        <row r="5634">
          <cell r="O5634">
            <v>5631</v>
          </cell>
        </row>
        <row r="5635">
          <cell r="O5635">
            <v>5632</v>
          </cell>
        </row>
        <row r="5636">
          <cell r="O5636">
            <v>5633</v>
          </cell>
        </row>
        <row r="5637">
          <cell r="O5637">
            <v>5634</v>
          </cell>
        </row>
        <row r="5638">
          <cell r="O5638">
            <v>5635</v>
          </cell>
        </row>
        <row r="5639">
          <cell r="O5639">
            <v>5636</v>
          </cell>
        </row>
        <row r="5640">
          <cell r="O5640">
            <v>5637</v>
          </cell>
        </row>
        <row r="5641">
          <cell r="O5641">
            <v>5638</v>
          </cell>
        </row>
        <row r="5642">
          <cell r="O5642">
            <v>5639</v>
          </cell>
        </row>
        <row r="5643">
          <cell r="O5643">
            <v>5640</v>
          </cell>
        </row>
        <row r="5644">
          <cell r="O5644">
            <v>5641</v>
          </cell>
        </row>
        <row r="5645">
          <cell r="O5645">
            <v>5642</v>
          </cell>
        </row>
        <row r="5646">
          <cell r="O5646">
            <v>5643</v>
          </cell>
        </row>
        <row r="5647">
          <cell r="O5647">
            <v>5644</v>
          </cell>
        </row>
        <row r="5648">
          <cell r="O5648">
            <v>5645</v>
          </cell>
        </row>
        <row r="5649">
          <cell r="O5649">
            <v>5646</v>
          </cell>
        </row>
        <row r="5650">
          <cell r="O5650">
            <v>5647</v>
          </cell>
        </row>
        <row r="5651">
          <cell r="O5651">
            <v>5648</v>
          </cell>
        </row>
        <row r="5652">
          <cell r="O5652">
            <v>5649</v>
          </cell>
        </row>
        <row r="5653">
          <cell r="O5653">
            <v>5650</v>
          </cell>
        </row>
        <row r="5654">
          <cell r="O5654">
            <v>5651</v>
          </cell>
        </row>
        <row r="5655">
          <cell r="O5655">
            <v>5652</v>
          </cell>
        </row>
        <row r="5656">
          <cell r="O5656">
            <v>5653</v>
          </cell>
        </row>
        <row r="5657">
          <cell r="O5657">
            <v>5654</v>
          </cell>
        </row>
        <row r="5658">
          <cell r="O5658">
            <v>5655</v>
          </cell>
        </row>
        <row r="5659">
          <cell r="O5659">
            <v>5656</v>
          </cell>
        </row>
        <row r="5660">
          <cell r="O5660">
            <v>5657</v>
          </cell>
        </row>
        <row r="5661">
          <cell r="O5661">
            <v>5658</v>
          </cell>
        </row>
        <row r="5662">
          <cell r="O5662">
            <v>5659</v>
          </cell>
        </row>
        <row r="5663">
          <cell r="O5663">
            <v>5660</v>
          </cell>
        </row>
        <row r="5664">
          <cell r="O5664">
            <v>5661</v>
          </cell>
        </row>
        <row r="5665">
          <cell r="O5665">
            <v>5662</v>
          </cell>
        </row>
        <row r="5666">
          <cell r="O5666">
            <v>5663</v>
          </cell>
        </row>
        <row r="5667">
          <cell r="O5667">
            <v>5664</v>
          </cell>
        </row>
        <row r="5668">
          <cell r="O5668">
            <v>5665</v>
          </cell>
        </row>
        <row r="5669">
          <cell r="O5669">
            <v>5666</v>
          </cell>
        </row>
        <row r="5670">
          <cell r="O5670">
            <v>5667</v>
          </cell>
        </row>
        <row r="5671">
          <cell r="O5671">
            <v>5668</v>
          </cell>
        </row>
        <row r="5672">
          <cell r="O5672">
            <v>5669</v>
          </cell>
        </row>
        <row r="5673">
          <cell r="O5673">
            <v>5670</v>
          </cell>
        </row>
        <row r="5674">
          <cell r="O5674">
            <v>5671</v>
          </cell>
        </row>
        <row r="5675">
          <cell r="O5675">
            <v>5672</v>
          </cell>
        </row>
        <row r="5676">
          <cell r="O5676">
            <v>5673</v>
          </cell>
        </row>
        <row r="5677">
          <cell r="O5677">
            <v>5674</v>
          </cell>
        </row>
        <row r="5678">
          <cell r="O5678">
            <v>5675</v>
          </cell>
        </row>
        <row r="5679">
          <cell r="O5679">
            <v>5676</v>
          </cell>
        </row>
        <row r="5680">
          <cell r="O5680">
            <v>5677</v>
          </cell>
        </row>
        <row r="5681">
          <cell r="O5681">
            <v>5678</v>
          </cell>
        </row>
        <row r="5682">
          <cell r="O5682">
            <v>5679</v>
          </cell>
        </row>
        <row r="5683">
          <cell r="O5683">
            <v>5680</v>
          </cell>
        </row>
        <row r="5684">
          <cell r="O5684">
            <v>5681</v>
          </cell>
        </row>
        <row r="5685">
          <cell r="O5685">
            <v>5682</v>
          </cell>
        </row>
        <row r="5686">
          <cell r="O5686">
            <v>5683</v>
          </cell>
        </row>
        <row r="5687">
          <cell r="O5687">
            <v>5684</v>
          </cell>
        </row>
        <row r="5688">
          <cell r="O5688">
            <v>5685</v>
          </cell>
        </row>
        <row r="5689">
          <cell r="O5689">
            <v>5686</v>
          </cell>
        </row>
        <row r="5690">
          <cell r="O5690">
            <v>5687</v>
          </cell>
        </row>
        <row r="5691">
          <cell r="O5691">
            <v>5688</v>
          </cell>
        </row>
        <row r="5692">
          <cell r="O5692">
            <v>5689</v>
          </cell>
        </row>
        <row r="5693">
          <cell r="O5693">
            <v>5690</v>
          </cell>
        </row>
        <row r="5694">
          <cell r="O5694">
            <v>5691</v>
          </cell>
        </row>
        <row r="5695">
          <cell r="O5695">
            <v>5692</v>
          </cell>
        </row>
        <row r="5696">
          <cell r="O5696">
            <v>5693</v>
          </cell>
        </row>
        <row r="5697">
          <cell r="O5697">
            <v>5694</v>
          </cell>
        </row>
        <row r="5698">
          <cell r="O5698">
            <v>5695</v>
          </cell>
        </row>
        <row r="5699">
          <cell r="O5699">
            <v>5696</v>
          </cell>
        </row>
        <row r="5700">
          <cell r="O5700">
            <v>5697</v>
          </cell>
        </row>
        <row r="5701">
          <cell r="O5701">
            <v>5698</v>
          </cell>
        </row>
        <row r="5702">
          <cell r="O5702">
            <v>5699</v>
          </cell>
        </row>
        <row r="5703">
          <cell r="O5703">
            <v>5700</v>
          </cell>
        </row>
        <row r="5704">
          <cell r="O5704">
            <v>5701</v>
          </cell>
        </row>
        <row r="5705">
          <cell r="O5705">
            <v>5702</v>
          </cell>
        </row>
        <row r="5706">
          <cell r="O5706">
            <v>5703</v>
          </cell>
        </row>
        <row r="5707">
          <cell r="O5707">
            <v>5704</v>
          </cell>
        </row>
        <row r="5708">
          <cell r="O5708">
            <v>5705</v>
          </cell>
        </row>
        <row r="5709">
          <cell r="O5709">
            <v>5706</v>
          </cell>
        </row>
        <row r="5710">
          <cell r="O5710">
            <v>5707</v>
          </cell>
        </row>
        <row r="5711">
          <cell r="O5711">
            <v>5708</v>
          </cell>
        </row>
        <row r="5712">
          <cell r="O5712">
            <v>5709</v>
          </cell>
        </row>
        <row r="5713">
          <cell r="O5713">
            <v>5710</v>
          </cell>
        </row>
        <row r="5714">
          <cell r="O5714">
            <v>5711</v>
          </cell>
        </row>
        <row r="5715">
          <cell r="O5715">
            <v>5712</v>
          </cell>
        </row>
        <row r="5716">
          <cell r="O5716">
            <v>5713</v>
          </cell>
        </row>
        <row r="5717">
          <cell r="O5717">
            <v>5714</v>
          </cell>
        </row>
        <row r="5718">
          <cell r="O5718">
            <v>5715</v>
          </cell>
        </row>
        <row r="5719">
          <cell r="O5719">
            <v>5716</v>
          </cell>
        </row>
        <row r="5720">
          <cell r="O5720">
            <v>5717</v>
          </cell>
        </row>
        <row r="5721">
          <cell r="O5721">
            <v>5718</v>
          </cell>
        </row>
        <row r="5722">
          <cell r="O5722">
            <v>5719</v>
          </cell>
        </row>
        <row r="5723">
          <cell r="O5723">
            <v>5720</v>
          </cell>
        </row>
        <row r="5724">
          <cell r="O5724">
            <v>5721</v>
          </cell>
        </row>
        <row r="5725">
          <cell r="O5725">
            <v>5722</v>
          </cell>
        </row>
        <row r="5726">
          <cell r="O5726">
            <v>5723</v>
          </cell>
        </row>
        <row r="5727">
          <cell r="O5727">
            <v>5724</v>
          </cell>
        </row>
        <row r="5728">
          <cell r="O5728">
            <v>5725</v>
          </cell>
        </row>
        <row r="5729">
          <cell r="O5729">
            <v>5726</v>
          </cell>
        </row>
        <row r="5730">
          <cell r="O5730">
            <v>5727</v>
          </cell>
        </row>
        <row r="5731">
          <cell r="O5731">
            <v>5728</v>
          </cell>
        </row>
        <row r="5732">
          <cell r="O5732">
            <v>5729</v>
          </cell>
        </row>
        <row r="5733">
          <cell r="O5733">
            <v>5730</v>
          </cell>
        </row>
        <row r="5734">
          <cell r="O5734">
            <v>5731</v>
          </cell>
        </row>
        <row r="5735">
          <cell r="O5735">
            <v>5732</v>
          </cell>
        </row>
        <row r="5736">
          <cell r="O5736">
            <v>5733</v>
          </cell>
        </row>
        <row r="5737">
          <cell r="O5737">
            <v>5734</v>
          </cell>
        </row>
        <row r="5738">
          <cell r="O5738">
            <v>5735</v>
          </cell>
        </row>
        <row r="5739">
          <cell r="O5739">
            <v>5736</v>
          </cell>
        </row>
        <row r="5740">
          <cell r="O5740">
            <v>5737</v>
          </cell>
        </row>
        <row r="5741">
          <cell r="O5741">
            <v>5738</v>
          </cell>
        </row>
        <row r="5742">
          <cell r="O5742">
            <v>5739</v>
          </cell>
        </row>
        <row r="5743">
          <cell r="O5743">
            <v>5740</v>
          </cell>
        </row>
        <row r="5744">
          <cell r="O5744">
            <v>5741</v>
          </cell>
        </row>
        <row r="5745">
          <cell r="O5745">
            <v>5742</v>
          </cell>
        </row>
        <row r="5746">
          <cell r="O5746">
            <v>5743</v>
          </cell>
        </row>
        <row r="5747">
          <cell r="O5747">
            <v>5744</v>
          </cell>
        </row>
        <row r="5748">
          <cell r="O5748">
            <v>5745</v>
          </cell>
        </row>
        <row r="5749">
          <cell r="O5749">
            <v>5746</v>
          </cell>
        </row>
        <row r="5750">
          <cell r="O5750">
            <v>5747</v>
          </cell>
        </row>
        <row r="5751">
          <cell r="O5751">
            <v>5748</v>
          </cell>
        </row>
        <row r="5752">
          <cell r="O5752">
            <v>5749</v>
          </cell>
        </row>
        <row r="5753">
          <cell r="O5753">
            <v>5750</v>
          </cell>
        </row>
        <row r="5754">
          <cell r="O5754">
            <v>5751</v>
          </cell>
        </row>
        <row r="5755">
          <cell r="O5755">
            <v>5752</v>
          </cell>
        </row>
        <row r="5756">
          <cell r="O5756">
            <v>5753</v>
          </cell>
        </row>
        <row r="5757">
          <cell r="O5757">
            <v>5754</v>
          </cell>
        </row>
        <row r="5758">
          <cell r="O5758">
            <v>5755</v>
          </cell>
        </row>
        <row r="5759">
          <cell r="O5759">
            <v>5756</v>
          </cell>
        </row>
        <row r="5760">
          <cell r="O5760">
            <v>5757</v>
          </cell>
        </row>
        <row r="5761">
          <cell r="O5761">
            <v>5758</v>
          </cell>
        </row>
        <row r="5762">
          <cell r="O5762">
            <v>5759</v>
          </cell>
        </row>
        <row r="5763">
          <cell r="O5763">
            <v>5760</v>
          </cell>
        </row>
        <row r="5764">
          <cell r="O5764">
            <v>5761</v>
          </cell>
        </row>
        <row r="5765">
          <cell r="O5765">
            <v>5762</v>
          </cell>
        </row>
        <row r="5766">
          <cell r="O5766">
            <v>5763</v>
          </cell>
        </row>
        <row r="5767">
          <cell r="O5767">
            <v>5764</v>
          </cell>
        </row>
        <row r="5768">
          <cell r="O5768">
            <v>5765</v>
          </cell>
        </row>
        <row r="5769">
          <cell r="O5769">
            <v>5766</v>
          </cell>
        </row>
        <row r="5770">
          <cell r="O5770">
            <v>5767</v>
          </cell>
        </row>
        <row r="5771">
          <cell r="O5771">
            <v>5768</v>
          </cell>
        </row>
        <row r="5772">
          <cell r="O5772">
            <v>5769</v>
          </cell>
        </row>
        <row r="5773">
          <cell r="O5773">
            <v>5770</v>
          </cell>
        </row>
        <row r="5774">
          <cell r="O5774">
            <v>5771</v>
          </cell>
        </row>
        <row r="5775">
          <cell r="O5775">
            <v>5772</v>
          </cell>
        </row>
        <row r="5776">
          <cell r="O5776">
            <v>5773</v>
          </cell>
        </row>
        <row r="5777">
          <cell r="O5777">
            <v>5774</v>
          </cell>
        </row>
        <row r="5778">
          <cell r="O5778">
            <v>5775</v>
          </cell>
        </row>
        <row r="5779">
          <cell r="O5779">
            <v>5776</v>
          </cell>
        </row>
        <row r="5780">
          <cell r="O5780">
            <v>5777</v>
          </cell>
        </row>
        <row r="5781">
          <cell r="O5781">
            <v>5778</v>
          </cell>
        </row>
        <row r="5782">
          <cell r="O5782">
            <v>5779</v>
          </cell>
        </row>
        <row r="5783">
          <cell r="O5783">
            <v>5780</v>
          </cell>
        </row>
        <row r="5784">
          <cell r="O5784">
            <v>5781</v>
          </cell>
        </row>
        <row r="5785">
          <cell r="O5785">
            <v>5782</v>
          </cell>
        </row>
        <row r="5786">
          <cell r="O5786">
            <v>5783</v>
          </cell>
        </row>
        <row r="5787">
          <cell r="O5787">
            <v>5784</v>
          </cell>
        </row>
        <row r="5788">
          <cell r="O5788">
            <v>5785</v>
          </cell>
        </row>
        <row r="5789">
          <cell r="O5789">
            <v>5786</v>
          </cell>
        </row>
        <row r="5790">
          <cell r="O5790">
            <v>5787</v>
          </cell>
        </row>
        <row r="5791">
          <cell r="O5791">
            <v>5788</v>
          </cell>
        </row>
        <row r="5792">
          <cell r="O5792">
            <v>5789</v>
          </cell>
        </row>
        <row r="5793">
          <cell r="O5793">
            <v>5790</v>
          </cell>
        </row>
        <row r="5794">
          <cell r="O5794">
            <v>5791</v>
          </cell>
        </row>
        <row r="5795">
          <cell r="O5795">
            <v>5792</v>
          </cell>
        </row>
        <row r="5796">
          <cell r="O5796">
            <v>5793</v>
          </cell>
        </row>
        <row r="5797">
          <cell r="O5797">
            <v>5794</v>
          </cell>
        </row>
        <row r="5798">
          <cell r="O5798">
            <v>5795</v>
          </cell>
        </row>
        <row r="5799">
          <cell r="O5799">
            <v>5796</v>
          </cell>
        </row>
        <row r="5800">
          <cell r="O5800">
            <v>5797</v>
          </cell>
        </row>
        <row r="5801">
          <cell r="O5801">
            <v>5798</v>
          </cell>
        </row>
        <row r="5802">
          <cell r="O5802">
            <v>5799</v>
          </cell>
        </row>
        <row r="5803">
          <cell r="O5803">
            <v>5800</v>
          </cell>
        </row>
        <row r="5804">
          <cell r="O5804">
            <v>5801</v>
          </cell>
        </row>
        <row r="5805">
          <cell r="O5805">
            <v>5802</v>
          </cell>
        </row>
        <row r="5806">
          <cell r="O5806">
            <v>5803</v>
          </cell>
        </row>
        <row r="5807">
          <cell r="O5807">
            <v>5804</v>
          </cell>
        </row>
        <row r="5808">
          <cell r="O5808">
            <v>5805</v>
          </cell>
        </row>
        <row r="5809">
          <cell r="O5809">
            <v>5806</v>
          </cell>
        </row>
        <row r="5810">
          <cell r="O5810">
            <v>5807</v>
          </cell>
        </row>
        <row r="5811">
          <cell r="O5811">
            <v>5808</v>
          </cell>
        </row>
        <row r="5812">
          <cell r="O5812">
            <v>5809</v>
          </cell>
        </row>
        <row r="5813">
          <cell r="O5813">
            <v>5810</v>
          </cell>
        </row>
        <row r="5814">
          <cell r="O5814">
            <v>5811</v>
          </cell>
        </row>
        <row r="5815">
          <cell r="O5815">
            <v>5812</v>
          </cell>
        </row>
        <row r="5816">
          <cell r="O5816">
            <v>5813</v>
          </cell>
        </row>
        <row r="5817">
          <cell r="O5817">
            <v>5814</v>
          </cell>
        </row>
        <row r="5818">
          <cell r="O5818">
            <v>5815</v>
          </cell>
        </row>
        <row r="5819">
          <cell r="O5819">
            <v>5816</v>
          </cell>
        </row>
        <row r="5820">
          <cell r="O5820">
            <v>5817</v>
          </cell>
        </row>
        <row r="5821">
          <cell r="O5821">
            <v>5818</v>
          </cell>
        </row>
        <row r="5822">
          <cell r="O5822">
            <v>5819</v>
          </cell>
        </row>
        <row r="5823">
          <cell r="O5823">
            <v>5820</v>
          </cell>
        </row>
        <row r="5824">
          <cell r="O5824">
            <v>5821</v>
          </cell>
        </row>
        <row r="5825">
          <cell r="O5825">
            <v>5822</v>
          </cell>
        </row>
        <row r="5826">
          <cell r="O5826">
            <v>5823</v>
          </cell>
        </row>
        <row r="5827">
          <cell r="O5827">
            <v>5824</v>
          </cell>
        </row>
        <row r="5828">
          <cell r="O5828">
            <v>5825</v>
          </cell>
        </row>
        <row r="5829">
          <cell r="O5829">
            <v>5826</v>
          </cell>
        </row>
        <row r="5830">
          <cell r="O5830">
            <v>5827</v>
          </cell>
        </row>
        <row r="5831">
          <cell r="O5831">
            <v>5828</v>
          </cell>
        </row>
        <row r="5832">
          <cell r="O5832">
            <v>5829</v>
          </cell>
        </row>
        <row r="5833">
          <cell r="O5833">
            <v>5830</v>
          </cell>
        </row>
        <row r="5834">
          <cell r="O5834">
            <v>5831</v>
          </cell>
        </row>
        <row r="5835">
          <cell r="O5835">
            <v>5832</v>
          </cell>
        </row>
        <row r="5836">
          <cell r="O5836">
            <v>5833</v>
          </cell>
        </row>
        <row r="5837">
          <cell r="O5837">
            <v>5834</v>
          </cell>
        </row>
        <row r="5838">
          <cell r="O5838">
            <v>5835</v>
          </cell>
        </row>
        <row r="5839">
          <cell r="O5839">
            <v>5836</v>
          </cell>
        </row>
        <row r="5840">
          <cell r="O5840">
            <v>5837</v>
          </cell>
        </row>
        <row r="5841">
          <cell r="O5841">
            <v>5838</v>
          </cell>
        </row>
        <row r="5842">
          <cell r="O5842">
            <v>5839</v>
          </cell>
        </row>
        <row r="5843">
          <cell r="O5843">
            <v>5840</v>
          </cell>
        </row>
        <row r="5844">
          <cell r="O5844">
            <v>5841</v>
          </cell>
        </row>
        <row r="5845">
          <cell r="O5845">
            <v>5842</v>
          </cell>
        </row>
        <row r="5846">
          <cell r="O5846">
            <v>5843</v>
          </cell>
        </row>
        <row r="5847">
          <cell r="O5847">
            <v>5844</v>
          </cell>
        </row>
        <row r="5848">
          <cell r="O5848">
            <v>5845</v>
          </cell>
        </row>
        <row r="5849">
          <cell r="O5849">
            <v>5846</v>
          </cell>
        </row>
        <row r="5850">
          <cell r="O5850">
            <v>5847</v>
          </cell>
        </row>
        <row r="5851">
          <cell r="O5851">
            <v>5848</v>
          </cell>
        </row>
        <row r="5852">
          <cell r="O5852">
            <v>5849</v>
          </cell>
        </row>
        <row r="5853">
          <cell r="O5853">
            <v>5850</v>
          </cell>
        </row>
        <row r="5854">
          <cell r="O5854">
            <v>5851</v>
          </cell>
        </row>
        <row r="5855">
          <cell r="O5855">
            <v>5852</v>
          </cell>
        </row>
        <row r="5856">
          <cell r="O5856">
            <v>5853</v>
          </cell>
        </row>
        <row r="5857">
          <cell r="O5857">
            <v>5854</v>
          </cell>
        </row>
        <row r="5858">
          <cell r="O5858">
            <v>5855</v>
          </cell>
        </row>
        <row r="5859">
          <cell r="O5859">
            <v>5856</v>
          </cell>
        </row>
        <row r="5860">
          <cell r="O5860">
            <v>5857</v>
          </cell>
        </row>
        <row r="5861">
          <cell r="O5861">
            <v>5858</v>
          </cell>
        </row>
        <row r="5862">
          <cell r="O5862">
            <v>5859</v>
          </cell>
        </row>
        <row r="5863">
          <cell r="O5863">
            <v>5860</v>
          </cell>
        </row>
        <row r="5864">
          <cell r="O5864">
            <v>5861</v>
          </cell>
        </row>
        <row r="5865">
          <cell r="O5865">
            <v>5862</v>
          </cell>
        </row>
        <row r="5866">
          <cell r="O5866">
            <v>5863</v>
          </cell>
        </row>
        <row r="5867">
          <cell r="O5867">
            <v>5864</v>
          </cell>
        </row>
        <row r="5868">
          <cell r="O5868">
            <v>5865</v>
          </cell>
        </row>
        <row r="5869">
          <cell r="O5869">
            <v>5866</v>
          </cell>
        </row>
        <row r="5870">
          <cell r="O5870">
            <v>5867</v>
          </cell>
        </row>
        <row r="5871">
          <cell r="O5871">
            <v>5868</v>
          </cell>
        </row>
        <row r="5872">
          <cell r="O5872">
            <v>5869</v>
          </cell>
        </row>
        <row r="5873">
          <cell r="O5873">
            <v>5870</v>
          </cell>
        </row>
        <row r="5874">
          <cell r="O5874">
            <v>5871</v>
          </cell>
        </row>
        <row r="5875">
          <cell r="O5875">
            <v>5872</v>
          </cell>
        </row>
        <row r="5876">
          <cell r="O5876">
            <v>5873</v>
          </cell>
        </row>
        <row r="5877">
          <cell r="O5877">
            <v>5874</v>
          </cell>
        </row>
        <row r="5878">
          <cell r="O5878">
            <v>5875</v>
          </cell>
        </row>
        <row r="5879">
          <cell r="O5879">
            <v>5876</v>
          </cell>
        </row>
        <row r="5880">
          <cell r="O5880">
            <v>5877</v>
          </cell>
        </row>
        <row r="5881">
          <cell r="O5881">
            <v>5878</v>
          </cell>
        </row>
        <row r="5882">
          <cell r="O5882">
            <v>5879</v>
          </cell>
        </row>
        <row r="5883">
          <cell r="O5883">
            <v>5880</v>
          </cell>
        </row>
        <row r="5884">
          <cell r="O5884">
            <v>5881</v>
          </cell>
        </row>
        <row r="5885">
          <cell r="O5885">
            <v>5882</v>
          </cell>
        </row>
        <row r="5886">
          <cell r="O5886">
            <v>5883</v>
          </cell>
        </row>
        <row r="5887">
          <cell r="O5887">
            <v>5884</v>
          </cell>
        </row>
        <row r="5888">
          <cell r="O5888">
            <v>5885</v>
          </cell>
        </row>
        <row r="5889">
          <cell r="O5889">
            <v>5886</v>
          </cell>
        </row>
        <row r="5890">
          <cell r="O5890">
            <v>5887</v>
          </cell>
        </row>
        <row r="5891">
          <cell r="O5891">
            <v>5888</v>
          </cell>
        </row>
        <row r="5892">
          <cell r="O5892">
            <v>5889</v>
          </cell>
        </row>
        <row r="5893">
          <cell r="O5893">
            <v>5890</v>
          </cell>
        </row>
        <row r="5894">
          <cell r="O5894">
            <v>5891</v>
          </cell>
        </row>
        <row r="5895">
          <cell r="O5895">
            <v>5892</v>
          </cell>
        </row>
        <row r="5896">
          <cell r="O5896">
            <v>5893</v>
          </cell>
        </row>
        <row r="5897">
          <cell r="O5897">
            <v>5894</v>
          </cell>
        </row>
        <row r="5898">
          <cell r="O5898">
            <v>5895</v>
          </cell>
        </row>
        <row r="5899">
          <cell r="O5899">
            <v>5896</v>
          </cell>
        </row>
        <row r="5900">
          <cell r="O5900">
            <v>5897</v>
          </cell>
        </row>
        <row r="5901">
          <cell r="O5901">
            <v>5898</v>
          </cell>
        </row>
        <row r="5902">
          <cell r="O5902">
            <v>5899</v>
          </cell>
        </row>
        <row r="5903">
          <cell r="O5903">
            <v>5900</v>
          </cell>
        </row>
        <row r="5904">
          <cell r="O5904">
            <v>5901</v>
          </cell>
        </row>
        <row r="5905">
          <cell r="O5905">
            <v>5902</v>
          </cell>
        </row>
        <row r="5906">
          <cell r="O5906">
            <v>5903</v>
          </cell>
        </row>
        <row r="5907">
          <cell r="O5907">
            <v>5904</v>
          </cell>
        </row>
        <row r="5908">
          <cell r="O5908">
            <v>5905</v>
          </cell>
        </row>
        <row r="5909">
          <cell r="O5909">
            <v>5906</v>
          </cell>
        </row>
        <row r="5910">
          <cell r="O5910">
            <v>5907</v>
          </cell>
        </row>
        <row r="5911">
          <cell r="O5911">
            <v>5908</v>
          </cell>
        </row>
        <row r="5912">
          <cell r="O5912">
            <v>5909</v>
          </cell>
        </row>
        <row r="5913">
          <cell r="O5913">
            <v>5910</v>
          </cell>
        </row>
        <row r="5914">
          <cell r="O5914">
            <v>5911</v>
          </cell>
        </row>
        <row r="5915">
          <cell r="O5915">
            <v>5912</v>
          </cell>
        </row>
        <row r="5916">
          <cell r="O5916">
            <v>5913</v>
          </cell>
        </row>
        <row r="5917">
          <cell r="O5917">
            <v>5914</v>
          </cell>
        </row>
        <row r="5918">
          <cell r="O5918">
            <v>5915</v>
          </cell>
        </row>
        <row r="5919">
          <cell r="O5919">
            <v>5916</v>
          </cell>
        </row>
        <row r="5920">
          <cell r="O5920">
            <v>5917</v>
          </cell>
        </row>
        <row r="5921">
          <cell r="O5921">
            <v>5918</v>
          </cell>
        </row>
        <row r="5922">
          <cell r="O5922">
            <v>5919</v>
          </cell>
        </row>
        <row r="5923">
          <cell r="O5923">
            <v>5920</v>
          </cell>
        </row>
        <row r="5924">
          <cell r="O5924">
            <v>5921</v>
          </cell>
        </row>
        <row r="5925">
          <cell r="O5925">
            <v>5922</v>
          </cell>
        </row>
        <row r="5926">
          <cell r="O5926">
            <v>5923</v>
          </cell>
        </row>
        <row r="5927">
          <cell r="O5927">
            <v>5924</v>
          </cell>
        </row>
        <row r="5928">
          <cell r="O5928">
            <v>5925</v>
          </cell>
        </row>
        <row r="5929">
          <cell r="O5929">
            <v>5926</v>
          </cell>
        </row>
        <row r="5930">
          <cell r="O5930">
            <v>5927</v>
          </cell>
        </row>
        <row r="5931">
          <cell r="O5931">
            <v>5928</v>
          </cell>
        </row>
        <row r="5932">
          <cell r="O5932">
            <v>5929</v>
          </cell>
        </row>
        <row r="5933">
          <cell r="O5933">
            <v>5930</v>
          </cell>
        </row>
        <row r="5934">
          <cell r="O5934">
            <v>5931</v>
          </cell>
        </row>
        <row r="5935">
          <cell r="O5935">
            <v>5932</v>
          </cell>
        </row>
        <row r="5936">
          <cell r="O5936">
            <v>5933</v>
          </cell>
        </row>
        <row r="5937">
          <cell r="O5937">
            <v>5934</v>
          </cell>
        </row>
        <row r="5938">
          <cell r="O5938">
            <v>5935</v>
          </cell>
        </row>
        <row r="5939">
          <cell r="O5939">
            <v>5936</v>
          </cell>
        </row>
        <row r="5940">
          <cell r="O5940">
            <v>5937</v>
          </cell>
        </row>
        <row r="5941">
          <cell r="O5941">
            <v>5938</v>
          </cell>
        </row>
        <row r="5942">
          <cell r="O5942">
            <v>5939</v>
          </cell>
        </row>
        <row r="5943">
          <cell r="O5943">
            <v>5940</v>
          </cell>
        </row>
        <row r="5944">
          <cell r="O5944">
            <v>5941</v>
          </cell>
        </row>
        <row r="5945">
          <cell r="O5945">
            <v>5942</v>
          </cell>
        </row>
        <row r="5946">
          <cell r="O5946">
            <v>5943</v>
          </cell>
        </row>
        <row r="5947">
          <cell r="O5947">
            <v>5944</v>
          </cell>
        </row>
        <row r="5948">
          <cell r="O5948">
            <v>5945</v>
          </cell>
        </row>
        <row r="5949">
          <cell r="O5949">
            <v>5946</v>
          </cell>
        </row>
        <row r="5950">
          <cell r="O5950">
            <v>5947</v>
          </cell>
        </row>
        <row r="5951">
          <cell r="O5951">
            <v>5948</v>
          </cell>
        </row>
        <row r="5952">
          <cell r="O5952">
            <v>5949</v>
          </cell>
        </row>
        <row r="5953">
          <cell r="O5953">
            <v>5950</v>
          </cell>
        </row>
        <row r="5954">
          <cell r="O5954">
            <v>5951</v>
          </cell>
        </row>
        <row r="5955">
          <cell r="O5955">
            <v>5952</v>
          </cell>
        </row>
        <row r="5956">
          <cell r="O5956">
            <v>5953</v>
          </cell>
        </row>
        <row r="5957">
          <cell r="O5957">
            <v>5954</v>
          </cell>
        </row>
        <row r="5958">
          <cell r="O5958">
            <v>5955</v>
          </cell>
        </row>
        <row r="5959">
          <cell r="O5959">
            <v>5956</v>
          </cell>
        </row>
        <row r="5960">
          <cell r="O5960">
            <v>5957</v>
          </cell>
        </row>
        <row r="5961">
          <cell r="O5961">
            <v>5958</v>
          </cell>
        </row>
        <row r="5962">
          <cell r="O5962">
            <v>5959</v>
          </cell>
        </row>
        <row r="5963">
          <cell r="O5963">
            <v>5960</v>
          </cell>
        </row>
        <row r="5964">
          <cell r="O5964">
            <v>5961</v>
          </cell>
        </row>
        <row r="5965">
          <cell r="O5965">
            <v>5962</v>
          </cell>
        </row>
        <row r="5966">
          <cell r="O5966">
            <v>5963</v>
          </cell>
        </row>
        <row r="5967">
          <cell r="O5967">
            <v>5964</v>
          </cell>
        </row>
        <row r="5968">
          <cell r="O5968">
            <v>5965</v>
          </cell>
        </row>
        <row r="5969">
          <cell r="O5969">
            <v>5966</v>
          </cell>
        </row>
        <row r="5970">
          <cell r="O5970">
            <v>5967</v>
          </cell>
        </row>
        <row r="5971">
          <cell r="O5971">
            <v>5968</v>
          </cell>
        </row>
        <row r="5972">
          <cell r="O5972">
            <v>5969</v>
          </cell>
        </row>
        <row r="5973">
          <cell r="O5973">
            <v>5970</v>
          </cell>
        </row>
        <row r="5974">
          <cell r="O5974">
            <v>5971</v>
          </cell>
        </row>
        <row r="5975">
          <cell r="O5975">
            <v>5972</v>
          </cell>
        </row>
        <row r="5976">
          <cell r="O5976">
            <v>5973</v>
          </cell>
        </row>
        <row r="5977">
          <cell r="O5977">
            <v>5974</v>
          </cell>
        </row>
        <row r="5978">
          <cell r="O5978">
            <v>5975</v>
          </cell>
        </row>
        <row r="5979">
          <cell r="O5979">
            <v>5976</v>
          </cell>
        </row>
        <row r="5980">
          <cell r="O5980">
            <v>5977</v>
          </cell>
        </row>
        <row r="5981">
          <cell r="O5981">
            <v>5978</v>
          </cell>
        </row>
        <row r="5982">
          <cell r="O5982">
            <v>5979</v>
          </cell>
        </row>
        <row r="5983">
          <cell r="O5983">
            <v>5980</v>
          </cell>
        </row>
        <row r="5984">
          <cell r="O5984">
            <v>5981</v>
          </cell>
        </row>
        <row r="5985">
          <cell r="O5985">
            <v>5982</v>
          </cell>
        </row>
        <row r="5986">
          <cell r="O5986">
            <v>5983</v>
          </cell>
        </row>
        <row r="5987">
          <cell r="O5987">
            <v>5984</v>
          </cell>
        </row>
        <row r="5988">
          <cell r="O5988">
            <v>5985</v>
          </cell>
        </row>
        <row r="5989">
          <cell r="O5989">
            <v>5986</v>
          </cell>
        </row>
        <row r="5990">
          <cell r="O5990">
            <v>5987</v>
          </cell>
        </row>
        <row r="5991">
          <cell r="O5991">
            <v>5988</v>
          </cell>
        </row>
        <row r="5992">
          <cell r="O5992">
            <v>5989</v>
          </cell>
        </row>
        <row r="5993">
          <cell r="O5993">
            <v>5990</v>
          </cell>
        </row>
        <row r="5994">
          <cell r="O5994">
            <v>5991</v>
          </cell>
        </row>
        <row r="5995">
          <cell r="O5995">
            <v>5992</v>
          </cell>
        </row>
        <row r="5996">
          <cell r="O5996">
            <v>5993</v>
          </cell>
        </row>
        <row r="5997">
          <cell r="O5997">
            <v>5994</v>
          </cell>
        </row>
        <row r="5998">
          <cell r="O5998">
            <v>5995</v>
          </cell>
        </row>
        <row r="5999">
          <cell r="O5999">
            <v>5996</v>
          </cell>
        </row>
        <row r="6000">
          <cell r="O6000">
            <v>5997</v>
          </cell>
        </row>
        <row r="6001">
          <cell r="O6001">
            <v>5998</v>
          </cell>
        </row>
        <row r="6002">
          <cell r="O6002">
            <v>5999</v>
          </cell>
        </row>
        <row r="6003">
          <cell r="O6003">
            <v>6000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Vorgaben"/>
      <sheetName val="Eingaben"/>
      <sheetName val="Ausdrucke"/>
      <sheetName val="MAKRO"/>
      <sheetName val="Spiele"/>
      <sheetName val="Mannschaften"/>
      <sheetName val="Kegler"/>
      <sheetName val="Kegler_E50"/>
      <sheetName val="Kegler_E100"/>
      <sheetName val="Einzelergebnisse"/>
    </sheetNames>
    <sheetDataSet>
      <sheetData sheetId="0" refreshError="1"/>
      <sheetData sheetId="1" refreshError="1"/>
      <sheetData sheetId="2" refreshError="1"/>
      <sheetData sheetId="3" refreshError="1"/>
      <sheetData sheetId="4"/>
      <sheetData sheetId="5">
        <row r="3">
          <cell r="A3" t="str">
            <v>SPNR</v>
          </cell>
          <cell r="B3" t="str">
            <v>HEIM</v>
          </cell>
          <cell r="C3" t="str">
            <v>AUS</v>
          </cell>
          <cell r="D3" t="str">
            <v>HErg</v>
          </cell>
          <cell r="E3" t="str">
            <v>GErg</v>
          </cell>
          <cell r="F3" t="str">
            <v>VER</v>
          </cell>
          <cell r="G3" t="str">
            <v>Klasse</v>
          </cell>
          <cell r="H3" t="str">
            <v>SpTag</v>
          </cell>
          <cell r="I3" t="str">
            <v>Status</v>
          </cell>
          <cell r="J3" t="str">
            <v>Schub</v>
          </cell>
          <cell r="K3" t="str">
            <v>HMnr</v>
          </cell>
          <cell r="L3" t="str">
            <v>GMnr</v>
          </cell>
        </row>
        <row r="4">
          <cell r="A4">
            <v>11011</v>
          </cell>
          <cell r="B4" t="str">
            <v>KC Neufinsing I</v>
          </cell>
          <cell r="C4" t="str">
            <v>KC Steinhöring I</v>
          </cell>
          <cell r="D4">
            <v>2133</v>
          </cell>
          <cell r="E4">
            <v>2201</v>
          </cell>
          <cell r="F4">
            <v>1</v>
          </cell>
          <cell r="G4">
            <v>11</v>
          </cell>
          <cell r="H4">
            <v>1</v>
          </cell>
          <cell r="I4">
            <v>2</v>
          </cell>
          <cell r="J4">
            <v>100</v>
          </cell>
          <cell r="K4">
            <v>102</v>
          </cell>
          <cell r="L4">
            <v>118</v>
          </cell>
        </row>
        <row r="5">
          <cell r="A5">
            <v>11012</v>
          </cell>
          <cell r="B5" t="str">
            <v>ATSV Kirchseeon I</v>
          </cell>
          <cell r="C5" t="str">
            <v>KC Isen I</v>
          </cell>
          <cell r="D5">
            <v>2151</v>
          </cell>
          <cell r="E5">
            <v>2097</v>
          </cell>
          <cell r="F5">
            <v>2</v>
          </cell>
          <cell r="G5">
            <v>11</v>
          </cell>
          <cell r="H5">
            <v>1</v>
          </cell>
          <cell r="I5">
            <v>2</v>
          </cell>
          <cell r="J5">
            <v>100</v>
          </cell>
          <cell r="K5">
            <v>58</v>
          </cell>
          <cell r="L5">
            <v>48</v>
          </cell>
        </row>
        <row r="6">
          <cell r="A6">
            <v>11013</v>
          </cell>
          <cell r="B6" t="str">
            <v>KC Forstern I</v>
          </cell>
          <cell r="C6" t="str">
            <v>KC Kirchseeon I</v>
          </cell>
          <cell r="D6">
            <v>2180</v>
          </cell>
          <cell r="E6">
            <v>2074</v>
          </cell>
          <cell r="F6">
            <v>3</v>
          </cell>
          <cell r="G6">
            <v>11</v>
          </cell>
          <cell r="H6">
            <v>1</v>
          </cell>
          <cell r="I6">
            <v>2</v>
          </cell>
          <cell r="J6">
            <v>100</v>
          </cell>
          <cell r="K6">
            <v>38</v>
          </cell>
          <cell r="L6">
            <v>62</v>
          </cell>
        </row>
        <row r="7">
          <cell r="A7">
            <v>11014</v>
          </cell>
          <cell r="B7" t="str">
            <v>KC Poing I</v>
          </cell>
          <cell r="C7" t="str">
            <v>KC Samstag M. Schwaben I</v>
          </cell>
          <cell r="D7">
            <v>2229</v>
          </cell>
          <cell r="E7">
            <v>2141</v>
          </cell>
          <cell r="F7">
            <v>4</v>
          </cell>
          <cell r="G7">
            <v>11</v>
          </cell>
          <cell r="H7">
            <v>1</v>
          </cell>
          <cell r="I7">
            <v>2</v>
          </cell>
          <cell r="J7">
            <v>100</v>
          </cell>
          <cell r="K7">
            <v>107</v>
          </cell>
          <cell r="L7">
            <v>70</v>
          </cell>
        </row>
        <row r="8">
          <cell r="A8">
            <v>11015</v>
          </cell>
          <cell r="B8" t="str">
            <v>KG Moosinning I</v>
          </cell>
          <cell r="C8" t="str">
            <v>KC Ismaning I</v>
          </cell>
          <cell r="D8">
            <v>2107</v>
          </cell>
          <cell r="E8">
            <v>2047</v>
          </cell>
          <cell r="F8">
            <v>5</v>
          </cell>
          <cell r="G8">
            <v>11</v>
          </cell>
          <cell r="H8">
            <v>1</v>
          </cell>
          <cell r="I8">
            <v>2</v>
          </cell>
          <cell r="J8">
            <v>100</v>
          </cell>
          <cell r="K8">
            <v>89</v>
          </cell>
          <cell r="L8">
            <v>55</v>
          </cell>
        </row>
        <row r="9">
          <cell r="A9">
            <v>11016</v>
          </cell>
          <cell r="B9" t="str">
            <v>KC Egmating I</v>
          </cell>
          <cell r="C9" t="str">
            <v>KC Grafing I</v>
          </cell>
          <cell r="D9">
            <v>2148</v>
          </cell>
          <cell r="E9">
            <v>2175</v>
          </cell>
          <cell r="F9">
            <v>6</v>
          </cell>
          <cell r="G9">
            <v>11</v>
          </cell>
          <cell r="H9">
            <v>1</v>
          </cell>
          <cell r="I9">
            <v>2</v>
          </cell>
          <cell r="J9">
            <v>100</v>
          </cell>
          <cell r="K9">
            <v>22</v>
          </cell>
          <cell r="L9">
            <v>43</v>
          </cell>
        </row>
        <row r="10">
          <cell r="A10">
            <v>11021</v>
          </cell>
          <cell r="B10" t="str">
            <v>KC Grafing I</v>
          </cell>
          <cell r="C10" t="str">
            <v>KG Moosinning I</v>
          </cell>
          <cell r="D10">
            <v>2076</v>
          </cell>
          <cell r="E10">
            <v>2238</v>
          </cell>
          <cell r="F10">
            <v>7</v>
          </cell>
          <cell r="G10">
            <v>11</v>
          </cell>
          <cell r="H10">
            <v>2</v>
          </cell>
          <cell r="I10">
            <v>2</v>
          </cell>
          <cell r="J10">
            <v>100</v>
          </cell>
          <cell r="K10">
            <v>43</v>
          </cell>
          <cell r="L10">
            <v>89</v>
          </cell>
        </row>
        <row r="11">
          <cell r="A11">
            <v>11022</v>
          </cell>
          <cell r="B11" t="str">
            <v>KC Ismaning I</v>
          </cell>
          <cell r="C11" t="str">
            <v>KC Poing I</v>
          </cell>
          <cell r="D11">
            <v>2058</v>
          </cell>
          <cell r="E11">
            <v>2136</v>
          </cell>
          <cell r="F11">
            <v>8</v>
          </cell>
          <cell r="G11">
            <v>11</v>
          </cell>
          <cell r="H11">
            <v>2</v>
          </cell>
          <cell r="I11">
            <v>2</v>
          </cell>
          <cell r="J11">
            <v>100</v>
          </cell>
          <cell r="K11">
            <v>55</v>
          </cell>
          <cell r="L11">
            <v>107</v>
          </cell>
        </row>
        <row r="12">
          <cell r="A12">
            <v>11023</v>
          </cell>
          <cell r="B12" t="str">
            <v>KC Samstag M. Schwaben I</v>
          </cell>
          <cell r="C12" t="str">
            <v>KC Forstern I</v>
          </cell>
          <cell r="D12">
            <v>2240</v>
          </cell>
          <cell r="E12">
            <v>2264</v>
          </cell>
          <cell r="F12">
            <v>9</v>
          </cell>
          <cell r="G12">
            <v>11</v>
          </cell>
          <cell r="H12">
            <v>2</v>
          </cell>
          <cell r="I12">
            <v>2</v>
          </cell>
          <cell r="J12">
            <v>100</v>
          </cell>
          <cell r="K12">
            <v>70</v>
          </cell>
          <cell r="L12">
            <v>38</v>
          </cell>
        </row>
        <row r="13">
          <cell r="A13">
            <v>11024</v>
          </cell>
          <cell r="B13" t="str">
            <v>KC Kirchseeon I</v>
          </cell>
          <cell r="C13" t="str">
            <v>KC Egmating I</v>
          </cell>
          <cell r="D13">
            <v>2192</v>
          </cell>
          <cell r="E13">
            <v>2111</v>
          </cell>
          <cell r="F13">
            <v>10</v>
          </cell>
          <cell r="G13">
            <v>11</v>
          </cell>
          <cell r="H13">
            <v>2</v>
          </cell>
          <cell r="I13">
            <v>2</v>
          </cell>
          <cell r="J13">
            <v>100</v>
          </cell>
          <cell r="K13">
            <v>62</v>
          </cell>
          <cell r="L13">
            <v>22</v>
          </cell>
        </row>
        <row r="14">
          <cell r="A14">
            <v>11025</v>
          </cell>
          <cell r="B14" t="str">
            <v>KC Isen I</v>
          </cell>
          <cell r="C14" t="str">
            <v>KC Neufinsing I</v>
          </cell>
          <cell r="D14">
            <v>2200</v>
          </cell>
          <cell r="E14">
            <v>2145</v>
          </cell>
          <cell r="F14">
            <v>11</v>
          </cell>
          <cell r="G14">
            <v>11</v>
          </cell>
          <cell r="H14">
            <v>2</v>
          </cell>
          <cell r="I14">
            <v>2</v>
          </cell>
          <cell r="J14">
            <v>100</v>
          </cell>
          <cell r="K14">
            <v>48</v>
          </cell>
          <cell r="L14">
            <v>102</v>
          </cell>
        </row>
        <row r="15">
          <cell r="A15">
            <v>11026</v>
          </cell>
          <cell r="B15" t="str">
            <v>KC Steinhöring I</v>
          </cell>
          <cell r="C15" t="str">
            <v>ATSV Kirchseeon I</v>
          </cell>
          <cell r="D15">
            <v>2165</v>
          </cell>
          <cell r="E15">
            <v>2148</v>
          </cell>
          <cell r="F15">
            <v>12</v>
          </cell>
          <cell r="G15">
            <v>11</v>
          </cell>
          <cell r="H15">
            <v>2</v>
          </cell>
          <cell r="I15">
            <v>2</v>
          </cell>
          <cell r="J15">
            <v>100</v>
          </cell>
          <cell r="K15">
            <v>118</v>
          </cell>
          <cell r="L15">
            <v>58</v>
          </cell>
        </row>
        <row r="16">
          <cell r="A16">
            <v>11031</v>
          </cell>
          <cell r="B16" t="str">
            <v>KC Neufinsing I</v>
          </cell>
          <cell r="C16" t="str">
            <v>KC Kirchseeon I</v>
          </cell>
          <cell r="D16">
            <v>2211</v>
          </cell>
          <cell r="E16">
            <v>2210</v>
          </cell>
          <cell r="F16">
            <v>13</v>
          </cell>
          <cell r="G16">
            <v>11</v>
          </cell>
          <cell r="H16">
            <v>3</v>
          </cell>
          <cell r="I16">
            <v>2</v>
          </cell>
          <cell r="J16">
            <v>100</v>
          </cell>
          <cell r="K16">
            <v>102</v>
          </cell>
          <cell r="L16">
            <v>62</v>
          </cell>
        </row>
        <row r="17">
          <cell r="A17">
            <v>11032</v>
          </cell>
          <cell r="B17" t="str">
            <v>ATSV Kirchseeon I</v>
          </cell>
          <cell r="C17" t="str">
            <v>KC Samstag M. Schwaben I</v>
          </cell>
          <cell r="D17">
            <v>2094</v>
          </cell>
          <cell r="E17">
            <v>2179</v>
          </cell>
          <cell r="F17">
            <v>14</v>
          </cell>
          <cell r="G17">
            <v>11</v>
          </cell>
          <cell r="H17">
            <v>3</v>
          </cell>
          <cell r="I17">
            <v>2</v>
          </cell>
          <cell r="J17">
            <v>100</v>
          </cell>
          <cell r="K17">
            <v>58</v>
          </cell>
          <cell r="L17">
            <v>70</v>
          </cell>
        </row>
        <row r="18">
          <cell r="A18">
            <v>11033</v>
          </cell>
          <cell r="B18" t="str">
            <v>KC Forstern I</v>
          </cell>
          <cell r="C18" t="str">
            <v>KC Ismaning I</v>
          </cell>
          <cell r="D18">
            <v>2256</v>
          </cell>
          <cell r="E18">
            <v>2079</v>
          </cell>
          <cell r="F18">
            <v>15</v>
          </cell>
          <cell r="G18">
            <v>11</v>
          </cell>
          <cell r="H18">
            <v>3</v>
          </cell>
          <cell r="I18">
            <v>2</v>
          </cell>
          <cell r="J18">
            <v>100</v>
          </cell>
          <cell r="K18">
            <v>38</v>
          </cell>
          <cell r="L18">
            <v>55</v>
          </cell>
        </row>
        <row r="19">
          <cell r="A19">
            <v>11034</v>
          </cell>
          <cell r="B19" t="str">
            <v>KC Poing I</v>
          </cell>
          <cell r="C19" t="str">
            <v>KC Grafing I</v>
          </cell>
          <cell r="D19">
            <v>2211</v>
          </cell>
          <cell r="E19">
            <v>2161</v>
          </cell>
          <cell r="F19">
            <v>16</v>
          </cell>
          <cell r="G19">
            <v>11</v>
          </cell>
          <cell r="H19">
            <v>3</v>
          </cell>
          <cell r="I19">
            <v>2</v>
          </cell>
          <cell r="J19">
            <v>100</v>
          </cell>
          <cell r="K19">
            <v>107</v>
          </cell>
          <cell r="L19">
            <v>43</v>
          </cell>
        </row>
        <row r="20">
          <cell r="A20">
            <v>11035</v>
          </cell>
          <cell r="B20" t="str">
            <v>KG Moosinning I</v>
          </cell>
          <cell r="C20" t="str">
            <v>KC Egmating I</v>
          </cell>
          <cell r="D20">
            <v>2095</v>
          </cell>
          <cell r="E20">
            <v>2165</v>
          </cell>
          <cell r="F20">
            <v>17</v>
          </cell>
          <cell r="G20">
            <v>11</v>
          </cell>
          <cell r="H20">
            <v>3</v>
          </cell>
          <cell r="I20">
            <v>2</v>
          </cell>
          <cell r="J20">
            <v>100</v>
          </cell>
          <cell r="K20">
            <v>89</v>
          </cell>
          <cell r="L20">
            <v>22</v>
          </cell>
        </row>
        <row r="21">
          <cell r="A21">
            <v>11036</v>
          </cell>
          <cell r="B21" t="str">
            <v>KC Steinhöring I</v>
          </cell>
          <cell r="C21" t="str">
            <v>KC Isen I</v>
          </cell>
          <cell r="D21">
            <v>2279</v>
          </cell>
          <cell r="E21">
            <v>2212</v>
          </cell>
          <cell r="F21">
            <v>18</v>
          </cell>
          <cell r="G21">
            <v>11</v>
          </cell>
          <cell r="H21">
            <v>3</v>
          </cell>
          <cell r="I21">
            <v>2</v>
          </cell>
          <cell r="J21">
            <v>100</v>
          </cell>
          <cell r="K21">
            <v>118</v>
          </cell>
          <cell r="L21">
            <v>48</v>
          </cell>
        </row>
        <row r="22">
          <cell r="A22">
            <v>11041</v>
          </cell>
          <cell r="B22" t="str">
            <v>KC Grafing I</v>
          </cell>
          <cell r="C22" t="str">
            <v>KC Forstern I</v>
          </cell>
          <cell r="D22">
            <v>2030</v>
          </cell>
          <cell r="E22">
            <v>2064</v>
          </cell>
          <cell r="F22">
            <v>19</v>
          </cell>
          <cell r="G22">
            <v>11</v>
          </cell>
          <cell r="H22">
            <v>4</v>
          </cell>
          <cell r="I22">
            <v>2</v>
          </cell>
          <cell r="J22">
            <v>100</v>
          </cell>
          <cell r="K22">
            <v>43</v>
          </cell>
          <cell r="L22">
            <v>38</v>
          </cell>
        </row>
        <row r="23">
          <cell r="A23">
            <v>11042</v>
          </cell>
          <cell r="B23" t="str">
            <v>KC Ismaning I</v>
          </cell>
          <cell r="C23" t="str">
            <v>ATSV Kirchseeon I</v>
          </cell>
          <cell r="D23">
            <v>2050</v>
          </cell>
          <cell r="E23">
            <v>2120</v>
          </cell>
          <cell r="F23">
            <v>20</v>
          </cell>
          <cell r="G23">
            <v>11</v>
          </cell>
          <cell r="H23">
            <v>4</v>
          </cell>
          <cell r="I23">
            <v>2</v>
          </cell>
          <cell r="J23">
            <v>100</v>
          </cell>
          <cell r="K23">
            <v>55</v>
          </cell>
          <cell r="L23">
            <v>58</v>
          </cell>
        </row>
        <row r="24">
          <cell r="A24">
            <v>11043</v>
          </cell>
          <cell r="B24" t="str">
            <v>KC Samstag M. Schwaben I</v>
          </cell>
          <cell r="C24" t="str">
            <v>KC Neufinsing I</v>
          </cell>
          <cell r="D24">
            <v>2122</v>
          </cell>
          <cell r="E24">
            <v>2236</v>
          </cell>
          <cell r="F24">
            <v>21</v>
          </cell>
          <cell r="G24">
            <v>11</v>
          </cell>
          <cell r="H24">
            <v>4</v>
          </cell>
          <cell r="I24">
            <v>2</v>
          </cell>
          <cell r="J24">
            <v>100</v>
          </cell>
          <cell r="K24">
            <v>70</v>
          </cell>
          <cell r="L24">
            <v>102</v>
          </cell>
        </row>
        <row r="25">
          <cell r="A25">
            <v>11044</v>
          </cell>
          <cell r="B25" t="str">
            <v>KC Kirchseeon I</v>
          </cell>
          <cell r="C25" t="str">
            <v>KC Isen I</v>
          </cell>
          <cell r="D25">
            <v>2091</v>
          </cell>
          <cell r="E25">
            <v>2150</v>
          </cell>
          <cell r="F25">
            <v>22</v>
          </cell>
          <cell r="G25">
            <v>11</v>
          </cell>
          <cell r="H25">
            <v>4</v>
          </cell>
          <cell r="I25">
            <v>2</v>
          </cell>
          <cell r="J25">
            <v>100</v>
          </cell>
          <cell r="K25">
            <v>62</v>
          </cell>
          <cell r="L25">
            <v>48</v>
          </cell>
        </row>
        <row r="26">
          <cell r="A26">
            <v>11045</v>
          </cell>
          <cell r="B26" t="str">
            <v>KG Moosinning I</v>
          </cell>
          <cell r="C26" t="str">
            <v>KC Steinhöring I</v>
          </cell>
          <cell r="D26">
            <v>2146</v>
          </cell>
          <cell r="E26">
            <v>2259</v>
          </cell>
          <cell r="F26">
            <v>23</v>
          </cell>
          <cell r="G26">
            <v>11</v>
          </cell>
          <cell r="H26">
            <v>4</v>
          </cell>
          <cell r="I26">
            <v>2</v>
          </cell>
          <cell r="J26">
            <v>100</v>
          </cell>
          <cell r="K26">
            <v>89</v>
          </cell>
          <cell r="L26">
            <v>118</v>
          </cell>
        </row>
        <row r="27">
          <cell r="A27">
            <v>11046</v>
          </cell>
          <cell r="B27" t="str">
            <v>KC Egmating I</v>
          </cell>
          <cell r="C27" t="str">
            <v>KC Poing I</v>
          </cell>
          <cell r="D27">
            <v>2193</v>
          </cell>
          <cell r="E27">
            <v>2151</v>
          </cell>
          <cell r="F27">
            <v>24</v>
          </cell>
          <cell r="G27">
            <v>11</v>
          </cell>
          <cell r="H27">
            <v>4</v>
          </cell>
          <cell r="I27">
            <v>2</v>
          </cell>
          <cell r="J27">
            <v>100</v>
          </cell>
          <cell r="K27">
            <v>22</v>
          </cell>
          <cell r="L27">
            <v>107</v>
          </cell>
        </row>
        <row r="28">
          <cell r="A28">
            <v>11051</v>
          </cell>
          <cell r="B28" t="str">
            <v>KC Neufinsing I</v>
          </cell>
          <cell r="C28" t="str">
            <v>KC Ismaning I</v>
          </cell>
          <cell r="D28">
            <v>2156</v>
          </cell>
          <cell r="E28">
            <v>2024</v>
          </cell>
          <cell r="F28">
            <v>25</v>
          </cell>
          <cell r="G28">
            <v>11</v>
          </cell>
          <cell r="H28">
            <v>5</v>
          </cell>
          <cell r="I28">
            <v>2</v>
          </cell>
          <cell r="J28">
            <v>100</v>
          </cell>
          <cell r="K28">
            <v>102</v>
          </cell>
          <cell r="L28">
            <v>55</v>
          </cell>
        </row>
        <row r="29">
          <cell r="A29">
            <v>11052</v>
          </cell>
          <cell r="B29" t="str">
            <v>ATSV Kirchseeon I</v>
          </cell>
          <cell r="C29" t="str">
            <v>KC Grafing I</v>
          </cell>
          <cell r="D29">
            <v>2029</v>
          </cell>
          <cell r="E29">
            <v>2084</v>
          </cell>
          <cell r="F29">
            <v>26</v>
          </cell>
          <cell r="G29">
            <v>11</v>
          </cell>
          <cell r="H29">
            <v>5</v>
          </cell>
          <cell r="I29">
            <v>2</v>
          </cell>
          <cell r="J29">
            <v>100</v>
          </cell>
          <cell r="K29">
            <v>58</v>
          </cell>
          <cell r="L29">
            <v>43</v>
          </cell>
        </row>
        <row r="30">
          <cell r="A30">
            <v>11053</v>
          </cell>
          <cell r="B30" t="str">
            <v>KC Forstern I</v>
          </cell>
          <cell r="C30" t="str">
            <v>KC Egmating I</v>
          </cell>
          <cell r="D30">
            <v>2140</v>
          </cell>
          <cell r="E30">
            <v>2134</v>
          </cell>
          <cell r="F30">
            <v>27</v>
          </cell>
          <cell r="G30">
            <v>11</v>
          </cell>
          <cell r="H30">
            <v>5</v>
          </cell>
          <cell r="I30">
            <v>2</v>
          </cell>
          <cell r="J30">
            <v>100</v>
          </cell>
          <cell r="K30">
            <v>38</v>
          </cell>
          <cell r="L30">
            <v>22</v>
          </cell>
        </row>
        <row r="31">
          <cell r="A31">
            <v>11054</v>
          </cell>
          <cell r="B31" t="str">
            <v>KC Poing I</v>
          </cell>
          <cell r="C31" t="str">
            <v>KG Moosinning I</v>
          </cell>
          <cell r="D31">
            <v>2214</v>
          </cell>
          <cell r="E31">
            <v>2387</v>
          </cell>
          <cell r="F31">
            <v>28</v>
          </cell>
          <cell r="G31">
            <v>11</v>
          </cell>
          <cell r="H31">
            <v>5</v>
          </cell>
          <cell r="I31">
            <v>2</v>
          </cell>
          <cell r="J31">
            <v>100</v>
          </cell>
          <cell r="K31">
            <v>107</v>
          </cell>
          <cell r="L31">
            <v>89</v>
          </cell>
        </row>
        <row r="32">
          <cell r="A32">
            <v>11055</v>
          </cell>
          <cell r="B32" t="str">
            <v>KC Isen I</v>
          </cell>
          <cell r="C32" t="str">
            <v>KC Samstag M. Schwaben I</v>
          </cell>
          <cell r="D32">
            <v>2280</v>
          </cell>
          <cell r="E32">
            <v>2162</v>
          </cell>
          <cell r="F32">
            <v>29</v>
          </cell>
          <cell r="G32">
            <v>11</v>
          </cell>
          <cell r="H32">
            <v>5</v>
          </cell>
          <cell r="I32">
            <v>2</v>
          </cell>
          <cell r="J32">
            <v>100</v>
          </cell>
          <cell r="K32">
            <v>48</v>
          </cell>
          <cell r="L32">
            <v>70</v>
          </cell>
        </row>
        <row r="33">
          <cell r="A33">
            <v>11056</v>
          </cell>
          <cell r="B33" t="str">
            <v>KC Steinhöring I</v>
          </cell>
          <cell r="C33" t="str">
            <v>KC Kirchseeon I</v>
          </cell>
          <cell r="D33">
            <v>2278</v>
          </cell>
          <cell r="E33">
            <v>2141</v>
          </cell>
          <cell r="F33">
            <v>30</v>
          </cell>
          <cell r="G33">
            <v>11</v>
          </cell>
          <cell r="H33">
            <v>5</v>
          </cell>
          <cell r="I33">
            <v>2</v>
          </cell>
          <cell r="J33">
            <v>100</v>
          </cell>
          <cell r="K33">
            <v>118</v>
          </cell>
          <cell r="L33">
            <v>62</v>
          </cell>
        </row>
        <row r="34">
          <cell r="A34">
            <v>11061</v>
          </cell>
          <cell r="B34" t="str">
            <v>KC Grafing I</v>
          </cell>
          <cell r="C34" t="str">
            <v>KC Neufinsing I</v>
          </cell>
          <cell r="D34">
            <v>2138</v>
          </cell>
          <cell r="E34">
            <v>2215</v>
          </cell>
          <cell r="F34">
            <v>31</v>
          </cell>
          <cell r="G34">
            <v>11</v>
          </cell>
          <cell r="H34">
            <v>6</v>
          </cell>
          <cell r="I34">
            <v>2</v>
          </cell>
          <cell r="J34">
            <v>100</v>
          </cell>
          <cell r="K34">
            <v>43</v>
          </cell>
          <cell r="L34">
            <v>102</v>
          </cell>
        </row>
        <row r="35">
          <cell r="A35">
            <v>11062</v>
          </cell>
          <cell r="B35" t="str">
            <v>KC Ismaning I</v>
          </cell>
          <cell r="C35" t="str">
            <v>KC Kirchseeon I</v>
          </cell>
          <cell r="D35">
            <v>2063</v>
          </cell>
          <cell r="E35">
            <v>2088</v>
          </cell>
          <cell r="F35">
            <v>32</v>
          </cell>
          <cell r="G35">
            <v>11</v>
          </cell>
          <cell r="H35">
            <v>6</v>
          </cell>
          <cell r="I35">
            <v>2</v>
          </cell>
          <cell r="J35">
            <v>100</v>
          </cell>
          <cell r="K35">
            <v>55</v>
          </cell>
          <cell r="L35">
            <v>62</v>
          </cell>
        </row>
        <row r="36">
          <cell r="A36">
            <v>11063</v>
          </cell>
          <cell r="B36" t="str">
            <v>KC Samstag M. Schwaben I</v>
          </cell>
          <cell r="C36" t="str">
            <v>KC Steinhöring I</v>
          </cell>
          <cell r="D36">
            <v>2214</v>
          </cell>
          <cell r="E36">
            <v>2297</v>
          </cell>
          <cell r="F36">
            <v>33</v>
          </cell>
          <cell r="G36">
            <v>11</v>
          </cell>
          <cell r="H36">
            <v>6</v>
          </cell>
          <cell r="I36">
            <v>2</v>
          </cell>
          <cell r="J36">
            <v>100</v>
          </cell>
          <cell r="K36">
            <v>70</v>
          </cell>
          <cell r="L36">
            <v>118</v>
          </cell>
        </row>
        <row r="37">
          <cell r="A37">
            <v>11064</v>
          </cell>
          <cell r="B37" t="str">
            <v>KC Poing I</v>
          </cell>
          <cell r="C37" t="str">
            <v>ATSV Kirchseeon I</v>
          </cell>
          <cell r="D37">
            <v>2284</v>
          </cell>
          <cell r="E37">
            <v>2220</v>
          </cell>
          <cell r="F37">
            <v>34</v>
          </cell>
          <cell r="G37">
            <v>11</v>
          </cell>
          <cell r="H37">
            <v>6</v>
          </cell>
          <cell r="I37">
            <v>2</v>
          </cell>
          <cell r="J37">
            <v>100</v>
          </cell>
          <cell r="K37">
            <v>107</v>
          </cell>
          <cell r="L37">
            <v>58</v>
          </cell>
        </row>
        <row r="38">
          <cell r="A38">
            <v>11065</v>
          </cell>
          <cell r="B38" t="str">
            <v>KG Moosinning I</v>
          </cell>
          <cell r="C38" t="str">
            <v>KC Forstern I</v>
          </cell>
          <cell r="D38">
            <v>2254</v>
          </cell>
          <cell r="E38">
            <v>2146</v>
          </cell>
          <cell r="F38">
            <v>35</v>
          </cell>
          <cell r="G38">
            <v>11</v>
          </cell>
          <cell r="H38">
            <v>6</v>
          </cell>
          <cell r="I38">
            <v>2</v>
          </cell>
          <cell r="J38">
            <v>100</v>
          </cell>
          <cell r="K38">
            <v>89</v>
          </cell>
          <cell r="L38">
            <v>38</v>
          </cell>
        </row>
        <row r="39">
          <cell r="A39">
            <v>11066</v>
          </cell>
          <cell r="B39" t="str">
            <v>KC Egmating I</v>
          </cell>
          <cell r="C39" t="str">
            <v>KC Isen I</v>
          </cell>
          <cell r="D39">
            <v>2234</v>
          </cell>
          <cell r="E39">
            <v>2266</v>
          </cell>
          <cell r="F39">
            <v>36</v>
          </cell>
          <cell r="G39">
            <v>11</v>
          </cell>
          <cell r="H39">
            <v>6</v>
          </cell>
          <cell r="I39">
            <v>2</v>
          </cell>
          <cell r="J39">
            <v>100</v>
          </cell>
          <cell r="K39">
            <v>22</v>
          </cell>
          <cell r="L39">
            <v>48</v>
          </cell>
        </row>
        <row r="40">
          <cell r="A40">
            <v>11071</v>
          </cell>
          <cell r="B40" t="str">
            <v>KC Neufinsing I</v>
          </cell>
          <cell r="C40" t="str">
            <v>KC Egmating I</v>
          </cell>
          <cell r="D40">
            <v>2224</v>
          </cell>
          <cell r="E40">
            <v>2139</v>
          </cell>
          <cell r="F40">
            <v>37</v>
          </cell>
          <cell r="G40">
            <v>11</v>
          </cell>
          <cell r="H40">
            <v>7</v>
          </cell>
          <cell r="I40">
            <v>2</v>
          </cell>
          <cell r="J40">
            <v>100</v>
          </cell>
          <cell r="K40">
            <v>102</v>
          </cell>
          <cell r="L40">
            <v>22</v>
          </cell>
        </row>
        <row r="41">
          <cell r="A41">
            <v>11072</v>
          </cell>
          <cell r="B41" t="str">
            <v>ATSV Kirchseeon I</v>
          </cell>
          <cell r="C41" t="str">
            <v>KG Moosinning I</v>
          </cell>
          <cell r="D41">
            <v>2101</v>
          </cell>
          <cell r="E41">
            <v>2126</v>
          </cell>
          <cell r="F41">
            <v>38</v>
          </cell>
          <cell r="G41">
            <v>11</v>
          </cell>
          <cell r="H41">
            <v>7</v>
          </cell>
          <cell r="I41">
            <v>2</v>
          </cell>
          <cell r="J41">
            <v>100</v>
          </cell>
          <cell r="K41">
            <v>58</v>
          </cell>
          <cell r="L41">
            <v>89</v>
          </cell>
        </row>
        <row r="42">
          <cell r="A42">
            <v>11073</v>
          </cell>
          <cell r="B42" t="str">
            <v>KC Forstern I</v>
          </cell>
          <cell r="C42" t="str">
            <v>KC Poing I</v>
          </cell>
          <cell r="D42">
            <v>2102</v>
          </cell>
          <cell r="E42">
            <v>2099</v>
          </cell>
          <cell r="F42">
            <v>39</v>
          </cell>
          <cell r="G42">
            <v>11</v>
          </cell>
          <cell r="H42">
            <v>7</v>
          </cell>
          <cell r="I42">
            <v>2</v>
          </cell>
          <cell r="J42">
            <v>100</v>
          </cell>
          <cell r="K42">
            <v>38</v>
          </cell>
          <cell r="L42">
            <v>107</v>
          </cell>
        </row>
        <row r="43">
          <cell r="A43">
            <v>11074</v>
          </cell>
          <cell r="B43" t="str">
            <v>KC Kirchseeon I</v>
          </cell>
          <cell r="C43" t="str">
            <v>KC Samstag M. Schwaben I</v>
          </cell>
          <cell r="D43">
            <v>2138</v>
          </cell>
          <cell r="E43">
            <v>2114</v>
          </cell>
          <cell r="F43">
            <v>40</v>
          </cell>
          <cell r="G43">
            <v>11</v>
          </cell>
          <cell r="H43">
            <v>7</v>
          </cell>
          <cell r="I43">
            <v>2</v>
          </cell>
          <cell r="J43">
            <v>100</v>
          </cell>
          <cell r="K43">
            <v>62</v>
          </cell>
          <cell r="L43">
            <v>70</v>
          </cell>
        </row>
        <row r="44">
          <cell r="A44">
            <v>11075</v>
          </cell>
          <cell r="B44" t="str">
            <v>KC Isen I</v>
          </cell>
          <cell r="C44" t="str">
            <v>KC Ismaning I</v>
          </cell>
          <cell r="D44">
            <v>2273</v>
          </cell>
          <cell r="E44">
            <v>2125</v>
          </cell>
          <cell r="F44">
            <v>41</v>
          </cell>
          <cell r="G44">
            <v>11</v>
          </cell>
          <cell r="H44">
            <v>7</v>
          </cell>
          <cell r="I44">
            <v>2</v>
          </cell>
          <cell r="J44">
            <v>100</v>
          </cell>
          <cell r="K44">
            <v>48</v>
          </cell>
          <cell r="L44">
            <v>55</v>
          </cell>
        </row>
        <row r="45">
          <cell r="A45">
            <v>11076</v>
          </cell>
          <cell r="B45" t="str">
            <v>KC Steinhöring I</v>
          </cell>
          <cell r="C45" t="str">
            <v>KC Grafing I</v>
          </cell>
          <cell r="D45">
            <v>2143</v>
          </cell>
          <cell r="E45">
            <v>2112</v>
          </cell>
          <cell r="F45">
            <v>42</v>
          </cell>
          <cell r="G45">
            <v>11</v>
          </cell>
          <cell r="H45">
            <v>7</v>
          </cell>
          <cell r="I45">
            <v>2</v>
          </cell>
          <cell r="J45">
            <v>100</v>
          </cell>
          <cell r="K45">
            <v>118</v>
          </cell>
          <cell r="L45">
            <v>43</v>
          </cell>
        </row>
        <row r="46">
          <cell r="A46">
            <v>11081</v>
          </cell>
          <cell r="B46" t="str">
            <v>KC Grafing I</v>
          </cell>
          <cell r="C46" t="str">
            <v>KC Samstag M. Schwaben I</v>
          </cell>
          <cell r="D46">
            <v>2111</v>
          </cell>
          <cell r="E46">
            <v>2101</v>
          </cell>
          <cell r="F46">
            <v>43</v>
          </cell>
          <cell r="G46">
            <v>11</v>
          </cell>
          <cell r="H46">
            <v>8</v>
          </cell>
          <cell r="I46">
            <v>2</v>
          </cell>
          <cell r="J46">
            <v>100</v>
          </cell>
          <cell r="K46">
            <v>43</v>
          </cell>
          <cell r="L46">
            <v>70</v>
          </cell>
        </row>
        <row r="47">
          <cell r="A47">
            <v>11082</v>
          </cell>
          <cell r="B47" t="str">
            <v>KC Ismaning I</v>
          </cell>
          <cell r="C47" t="str">
            <v>KC Steinhöring I</v>
          </cell>
          <cell r="D47">
            <v>2050</v>
          </cell>
          <cell r="E47">
            <v>2239</v>
          </cell>
          <cell r="F47">
            <v>44</v>
          </cell>
          <cell r="G47">
            <v>11</v>
          </cell>
          <cell r="H47">
            <v>8</v>
          </cell>
          <cell r="I47">
            <v>2</v>
          </cell>
          <cell r="J47">
            <v>100</v>
          </cell>
          <cell r="K47">
            <v>55</v>
          </cell>
          <cell r="L47">
            <v>118</v>
          </cell>
        </row>
        <row r="48">
          <cell r="A48">
            <v>11083</v>
          </cell>
          <cell r="B48" t="str">
            <v>KC Forstern I</v>
          </cell>
          <cell r="C48" t="str">
            <v>KC Neufinsing I</v>
          </cell>
          <cell r="D48">
            <v>2256</v>
          </cell>
          <cell r="E48">
            <v>2231</v>
          </cell>
          <cell r="F48">
            <v>45</v>
          </cell>
          <cell r="G48">
            <v>11</v>
          </cell>
          <cell r="H48">
            <v>8</v>
          </cell>
          <cell r="I48">
            <v>2</v>
          </cell>
          <cell r="J48">
            <v>100</v>
          </cell>
          <cell r="K48">
            <v>38</v>
          </cell>
          <cell r="L48">
            <v>102</v>
          </cell>
        </row>
        <row r="49">
          <cell r="A49">
            <v>11084</v>
          </cell>
          <cell r="B49" t="str">
            <v>KC Poing I</v>
          </cell>
          <cell r="C49" t="str">
            <v>KC Kirchseeon I</v>
          </cell>
          <cell r="D49">
            <v>2249</v>
          </cell>
          <cell r="E49">
            <v>2183</v>
          </cell>
          <cell r="F49">
            <v>46</v>
          </cell>
          <cell r="G49">
            <v>11</v>
          </cell>
          <cell r="H49">
            <v>8</v>
          </cell>
          <cell r="I49">
            <v>2</v>
          </cell>
          <cell r="J49">
            <v>100</v>
          </cell>
          <cell r="K49">
            <v>107</v>
          </cell>
          <cell r="L49">
            <v>62</v>
          </cell>
        </row>
        <row r="50">
          <cell r="A50">
            <v>11085</v>
          </cell>
          <cell r="B50" t="str">
            <v>KG Moosinning I</v>
          </cell>
          <cell r="C50" t="str">
            <v>KC Isen I</v>
          </cell>
          <cell r="D50">
            <v>2157</v>
          </cell>
          <cell r="E50">
            <v>2219</v>
          </cell>
          <cell r="F50">
            <v>47</v>
          </cell>
          <cell r="G50">
            <v>11</v>
          </cell>
          <cell r="H50">
            <v>8</v>
          </cell>
          <cell r="I50">
            <v>2</v>
          </cell>
          <cell r="J50">
            <v>100</v>
          </cell>
          <cell r="K50">
            <v>89</v>
          </cell>
          <cell r="L50">
            <v>48</v>
          </cell>
        </row>
        <row r="51">
          <cell r="A51">
            <v>11086</v>
          </cell>
          <cell r="B51" t="str">
            <v>KC Egmating I</v>
          </cell>
          <cell r="C51" t="str">
            <v>ATSV Kirchseeon I</v>
          </cell>
          <cell r="D51">
            <v>2275</v>
          </cell>
          <cell r="E51">
            <v>2122</v>
          </cell>
          <cell r="F51">
            <v>48</v>
          </cell>
          <cell r="G51">
            <v>11</v>
          </cell>
          <cell r="H51">
            <v>8</v>
          </cell>
          <cell r="I51">
            <v>2</v>
          </cell>
          <cell r="J51">
            <v>100</v>
          </cell>
          <cell r="K51">
            <v>22</v>
          </cell>
          <cell r="L51">
            <v>58</v>
          </cell>
        </row>
        <row r="52">
          <cell r="A52">
            <v>11091</v>
          </cell>
          <cell r="B52" t="str">
            <v>KC Neufinsing I</v>
          </cell>
          <cell r="C52" t="str">
            <v>KG Moosinning I</v>
          </cell>
          <cell r="D52">
            <v>2233</v>
          </cell>
          <cell r="E52">
            <v>2221</v>
          </cell>
          <cell r="F52">
            <v>49</v>
          </cell>
          <cell r="G52">
            <v>11</v>
          </cell>
          <cell r="H52">
            <v>9</v>
          </cell>
          <cell r="I52">
            <v>2</v>
          </cell>
          <cell r="J52">
            <v>100</v>
          </cell>
          <cell r="K52">
            <v>102</v>
          </cell>
          <cell r="L52">
            <v>89</v>
          </cell>
        </row>
        <row r="53">
          <cell r="A53">
            <v>11092</v>
          </cell>
          <cell r="B53" t="str">
            <v>ATSV Kirchseeon I</v>
          </cell>
          <cell r="C53" t="str">
            <v>KC Forstern I</v>
          </cell>
          <cell r="D53">
            <v>2174</v>
          </cell>
          <cell r="E53">
            <v>2154</v>
          </cell>
          <cell r="F53">
            <v>50</v>
          </cell>
          <cell r="G53">
            <v>11</v>
          </cell>
          <cell r="H53">
            <v>9</v>
          </cell>
          <cell r="I53">
            <v>2</v>
          </cell>
          <cell r="J53">
            <v>100</v>
          </cell>
          <cell r="K53">
            <v>58</v>
          </cell>
          <cell r="L53">
            <v>38</v>
          </cell>
        </row>
        <row r="54">
          <cell r="A54">
            <v>11093</v>
          </cell>
          <cell r="B54" t="str">
            <v>KC Samstag M. Schwaben I</v>
          </cell>
          <cell r="C54" t="str">
            <v>KC Ismaning I</v>
          </cell>
          <cell r="D54">
            <v>2225</v>
          </cell>
          <cell r="E54">
            <v>2166</v>
          </cell>
          <cell r="F54">
            <v>51</v>
          </cell>
          <cell r="G54">
            <v>11</v>
          </cell>
          <cell r="H54">
            <v>9</v>
          </cell>
          <cell r="I54">
            <v>2</v>
          </cell>
          <cell r="J54">
            <v>100</v>
          </cell>
          <cell r="K54">
            <v>70</v>
          </cell>
          <cell r="L54">
            <v>55</v>
          </cell>
        </row>
        <row r="55">
          <cell r="A55">
            <v>11094</v>
          </cell>
          <cell r="B55" t="str">
            <v>KC Kirchseeon I</v>
          </cell>
          <cell r="C55" t="str">
            <v>KC Grafing I</v>
          </cell>
          <cell r="D55">
            <v>2163</v>
          </cell>
          <cell r="E55">
            <v>2102</v>
          </cell>
          <cell r="F55">
            <v>52</v>
          </cell>
          <cell r="G55">
            <v>11</v>
          </cell>
          <cell r="H55">
            <v>9</v>
          </cell>
          <cell r="I55">
            <v>2</v>
          </cell>
          <cell r="J55">
            <v>100</v>
          </cell>
          <cell r="K55">
            <v>62</v>
          </cell>
          <cell r="L55">
            <v>43</v>
          </cell>
        </row>
        <row r="56">
          <cell r="A56">
            <v>11095</v>
          </cell>
          <cell r="B56" t="str">
            <v>KC Isen I</v>
          </cell>
          <cell r="C56" t="str">
            <v>KC Poing I</v>
          </cell>
          <cell r="D56">
            <v>2179</v>
          </cell>
          <cell r="E56">
            <v>2124</v>
          </cell>
          <cell r="F56">
            <v>53</v>
          </cell>
          <cell r="G56">
            <v>11</v>
          </cell>
          <cell r="H56">
            <v>9</v>
          </cell>
          <cell r="I56">
            <v>2</v>
          </cell>
          <cell r="J56">
            <v>100</v>
          </cell>
          <cell r="K56">
            <v>48</v>
          </cell>
          <cell r="L56">
            <v>107</v>
          </cell>
        </row>
        <row r="57">
          <cell r="A57">
            <v>11096</v>
          </cell>
          <cell r="B57" t="str">
            <v>KC Steinhöring I</v>
          </cell>
          <cell r="C57" t="str">
            <v>KC Egmating I</v>
          </cell>
          <cell r="D57">
            <v>2133</v>
          </cell>
          <cell r="E57">
            <v>2166</v>
          </cell>
          <cell r="F57">
            <v>54</v>
          </cell>
          <cell r="G57">
            <v>11</v>
          </cell>
          <cell r="H57">
            <v>9</v>
          </cell>
          <cell r="I57">
            <v>2</v>
          </cell>
          <cell r="J57">
            <v>100</v>
          </cell>
          <cell r="K57">
            <v>118</v>
          </cell>
          <cell r="L57">
            <v>22</v>
          </cell>
        </row>
        <row r="58">
          <cell r="A58">
            <v>11101</v>
          </cell>
          <cell r="B58" t="str">
            <v>KC Grafing I</v>
          </cell>
          <cell r="C58" t="str">
            <v>KC Isen I</v>
          </cell>
          <cell r="D58">
            <v>2115</v>
          </cell>
          <cell r="E58">
            <v>2182</v>
          </cell>
          <cell r="F58">
            <v>55</v>
          </cell>
          <cell r="G58">
            <v>11</v>
          </cell>
          <cell r="H58">
            <v>10</v>
          </cell>
          <cell r="I58">
            <v>2</v>
          </cell>
          <cell r="J58">
            <v>100</v>
          </cell>
          <cell r="K58">
            <v>43</v>
          </cell>
          <cell r="L58">
            <v>48</v>
          </cell>
        </row>
        <row r="59">
          <cell r="A59">
            <v>11102</v>
          </cell>
          <cell r="B59" t="str">
            <v>ATSV Kirchseeon I</v>
          </cell>
          <cell r="C59" t="str">
            <v>KC Kirchseeon I</v>
          </cell>
          <cell r="D59">
            <v>2095</v>
          </cell>
          <cell r="E59">
            <v>2110</v>
          </cell>
          <cell r="F59">
            <v>56</v>
          </cell>
          <cell r="G59">
            <v>11</v>
          </cell>
          <cell r="H59">
            <v>10</v>
          </cell>
          <cell r="I59">
            <v>2</v>
          </cell>
          <cell r="J59">
            <v>100</v>
          </cell>
          <cell r="K59">
            <v>58</v>
          </cell>
          <cell r="L59">
            <v>62</v>
          </cell>
        </row>
        <row r="60">
          <cell r="A60">
            <v>11103</v>
          </cell>
          <cell r="B60" t="str">
            <v>KC Forstern I</v>
          </cell>
          <cell r="C60" t="str">
            <v>KC Steinhöring I</v>
          </cell>
          <cell r="D60">
            <v>2156</v>
          </cell>
          <cell r="E60">
            <v>2250</v>
          </cell>
          <cell r="F60">
            <v>57</v>
          </cell>
          <cell r="G60">
            <v>11</v>
          </cell>
          <cell r="H60">
            <v>10</v>
          </cell>
          <cell r="I60">
            <v>2</v>
          </cell>
          <cell r="J60">
            <v>100</v>
          </cell>
          <cell r="K60">
            <v>38</v>
          </cell>
          <cell r="L60">
            <v>118</v>
          </cell>
        </row>
        <row r="61">
          <cell r="A61">
            <v>11104</v>
          </cell>
          <cell r="B61" t="str">
            <v>KC Poing I</v>
          </cell>
          <cell r="C61" t="str">
            <v>KC Neufinsing I</v>
          </cell>
          <cell r="D61">
            <v>2231</v>
          </cell>
          <cell r="E61">
            <v>2260</v>
          </cell>
          <cell r="F61">
            <v>58</v>
          </cell>
          <cell r="G61">
            <v>11</v>
          </cell>
          <cell r="H61">
            <v>10</v>
          </cell>
          <cell r="I61">
            <v>2</v>
          </cell>
          <cell r="J61">
            <v>100</v>
          </cell>
          <cell r="K61">
            <v>107</v>
          </cell>
          <cell r="L61">
            <v>102</v>
          </cell>
        </row>
        <row r="62">
          <cell r="A62">
            <v>11105</v>
          </cell>
          <cell r="B62" t="str">
            <v>KG Moosinning I</v>
          </cell>
          <cell r="C62" t="str">
            <v>KC Samstag M. Schwaben I</v>
          </cell>
          <cell r="D62">
            <v>2219</v>
          </cell>
          <cell r="E62">
            <v>2142</v>
          </cell>
          <cell r="F62">
            <v>59</v>
          </cell>
          <cell r="G62">
            <v>11</v>
          </cell>
          <cell r="H62">
            <v>10</v>
          </cell>
          <cell r="I62">
            <v>2</v>
          </cell>
          <cell r="J62">
            <v>100</v>
          </cell>
          <cell r="K62">
            <v>89</v>
          </cell>
          <cell r="L62">
            <v>70</v>
          </cell>
        </row>
        <row r="63">
          <cell r="A63">
            <v>11106</v>
          </cell>
          <cell r="B63" t="str">
            <v>KC Egmating I</v>
          </cell>
          <cell r="C63" t="str">
            <v>KC Ismaning I</v>
          </cell>
          <cell r="D63">
            <v>2177</v>
          </cell>
          <cell r="E63">
            <v>2147</v>
          </cell>
          <cell r="F63">
            <v>60</v>
          </cell>
          <cell r="G63">
            <v>11</v>
          </cell>
          <cell r="H63">
            <v>10</v>
          </cell>
          <cell r="I63">
            <v>2</v>
          </cell>
          <cell r="J63">
            <v>100</v>
          </cell>
          <cell r="K63">
            <v>22</v>
          </cell>
          <cell r="L63">
            <v>55</v>
          </cell>
        </row>
        <row r="64">
          <cell r="A64">
            <v>11111</v>
          </cell>
          <cell r="B64" t="str">
            <v>KC Neufinsing I</v>
          </cell>
          <cell r="C64" t="str">
            <v>ATSV Kirchseeon I</v>
          </cell>
          <cell r="D64">
            <v>2137</v>
          </cell>
          <cell r="E64">
            <v>2125</v>
          </cell>
          <cell r="F64">
            <v>61</v>
          </cell>
          <cell r="G64">
            <v>11</v>
          </cell>
          <cell r="H64">
            <v>11</v>
          </cell>
          <cell r="I64">
            <v>2</v>
          </cell>
          <cell r="J64">
            <v>100</v>
          </cell>
          <cell r="K64">
            <v>102</v>
          </cell>
          <cell r="L64">
            <v>58</v>
          </cell>
        </row>
        <row r="65">
          <cell r="A65">
            <v>11112</v>
          </cell>
          <cell r="B65" t="str">
            <v>KC Ismaning I</v>
          </cell>
          <cell r="C65" t="str">
            <v>KC Grafing I</v>
          </cell>
          <cell r="D65">
            <v>2051</v>
          </cell>
          <cell r="E65">
            <v>2072</v>
          </cell>
          <cell r="F65">
            <v>62</v>
          </cell>
          <cell r="G65">
            <v>11</v>
          </cell>
          <cell r="H65">
            <v>11</v>
          </cell>
          <cell r="I65">
            <v>2</v>
          </cell>
          <cell r="J65">
            <v>100</v>
          </cell>
          <cell r="K65">
            <v>55</v>
          </cell>
          <cell r="L65">
            <v>43</v>
          </cell>
        </row>
        <row r="66">
          <cell r="A66">
            <v>11113</v>
          </cell>
          <cell r="B66" t="str">
            <v>KC Samstag M. Schwaben I</v>
          </cell>
          <cell r="C66" t="str">
            <v>KC Egmating I</v>
          </cell>
          <cell r="D66">
            <v>2247</v>
          </cell>
          <cell r="E66">
            <v>2420</v>
          </cell>
          <cell r="F66">
            <v>63</v>
          </cell>
          <cell r="G66">
            <v>11</v>
          </cell>
          <cell r="H66">
            <v>11</v>
          </cell>
          <cell r="I66">
            <v>2</v>
          </cell>
          <cell r="J66">
            <v>100</v>
          </cell>
          <cell r="K66">
            <v>70</v>
          </cell>
          <cell r="L66">
            <v>22</v>
          </cell>
        </row>
        <row r="67">
          <cell r="A67">
            <v>11114</v>
          </cell>
          <cell r="B67" t="str">
            <v>KC Kirchseeon I</v>
          </cell>
          <cell r="C67" t="str">
            <v>KG Moosinning I</v>
          </cell>
          <cell r="D67">
            <v>2105</v>
          </cell>
          <cell r="E67">
            <v>2077</v>
          </cell>
          <cell r="F67">
            <v>64</v>
          </cell>
          <cell r="G67">
            <v>11</v>
          </cell>
          <cell r="H67">
            <v>11</v>
          </cell>
          <cell r="I67">
            <v>2</v>
          </cell>
          <cell r="J67">
            <v>100</v>
          </cell>
          <cell r="K67">
            <v>62</v>
          </cell>
          <cell r="L67">
            <v>89</v>
          </cell>
        </row>
        <row r="68">
          <cell r="A68">
            <v>11115</v>
          </cell>
          <cell r="B68" t="str">
            <v>KC Isen I</v>
          </cell>
          <cell r="C68" t="str">
            <v>KC Forstern I</v>
          </cell>
          <cell r="D68">
            <v>2287</v>
          </cell>
          <cell r="E68">
            <v>2200</v>
          </cell>
          <cell r="F68">
            <v>65</v>
          </cell>
          <cell r="G68">
            <v>11</v>
          </cell>
          <cell r="H68">
            <v>11</v>
          </cell>
          <cell r="I68">
            <v>2</v>
          </cell>
          <cell r="J68">
            <v>100</v>
          </cell>
          <cell r="K68">
            <v>48</v>
          </cell>
          <cell r="L68">
            <v>38</v>
          </cell>
        </row>
        <row r="69">
          <cell r="A69">
            <v>11116</v>
          </cell>
          <cell r="B69" t="str">
            <v>KC Steinhöring I</v>
          </cell>
          <cell r="C69" t="str">
            <v>KC Poing I</v>
          </cell>
          <cell r="D69">
            <v>2222</v>
          </cell>
          <cell r="E69">
            <v>2172</v>
          </cell>
          <cell r="F69">
            <v>66</v>
          </cell>
          <cell r="G69">
            <v>11</v>
          </cell>
          <cell r="H69">
            <v>11</v>
          </cell>
          <cell r="I69">
            <v>2</v>
          </cell>
          <cell r="J69">
            <v>100</v>
          </cell>
          <cell r="K69">
            <v>118</v>
          </cell>
          <cell r="L69">
            <v>107</v>
          </cell>
        </row>
        <row r="70">
          <cell r="A70">
            <v>11121</v>
          </cell>
          <cell r="B70" t="str">
            <v>KC Steinhöring I</v>
          </cell>
          <cell r="C70" t="str">
            <v>KC Neufinsing I</v>
          </cell>
          <cell r="D70">
            <v>2214</v>
          </cell>
          <cell r="E70">
            <v>2257</v>
          </cell>
          <cell r="F70">
            <v>67</v>
          </cell>
          <cell r="G70">
            <v>11</v>
          </cell>
          <cell r="H70">
            <v>12</v>
          </cell>
          <cell r="I70">
            <v>2</v>
          </cell>
          <cell r="J70">
            <v>100</v>
          </cell>
          <cell r="K70">
            <v>118</v>
          </cell>
          <cell r="L70">
            <v>102</v>
          </cell>
        </row>
        <row r="71">
          <cell r="A71">
            <v>11122</v>
          </cell>
          <cell r="B71" t="str">
            <v>KC Isen I</v>
          </cell>
          <cell r="C71" t="str">
            <v>ATSV Kirchseeon I</v>
          </cell>
          <cell r="D71">
            <v>2218</v>
          </cell>
          <cell r="E71">
            <v>2164</v>
          </cell>
          <cell r="F71">
            <v>68</v>
          </cell>
          <cell r="G71">
            <v>11</v>
          </cell>
          <cell r="H71">
            <v>12</v>
          </cell>
          <cell r="I71">
            <v>2</v>
          </cell>
          <cell r="J71">
            <v>100</v>
          </cell>
          <cell r="K71">
            <v>48</v>
          </cell>
          <cell r="L71">
            <v>58</v>
          </cell>
        </row>
        <row r="72">
          <cell r="A72">
            <v>11123</v>
          </cell>
          <cell r="B72" t="str">
            <v>KC Kirchseeon I</v>
          </cell>
          <cell r="C72" t="str">
            <v>KC Forstern I</v>
          </cell>
          <cell r="D72">
            <v>2085</v>
          </cell>
          <cell r="E72">
            <v>2125</v>
          </cell>
          <cell r="F72">
            <v>69</v>
          </cell>
          <cell r="G72">
            <v>11</v>
          </cell>
          <cell r="H72">
            <v>12</v>
          </cell>
          <cell r="I72">
            <v>2</v>
          </cell>
          <cell r="J72">
            <v>100</v>
          </cell>
          <cell r="K72">
            <v>62</v>
          </cell>
          <cell r="L72">
            <v>38</v>
          </cell>
        </row>
        <row r="73">
          <cell r="A73">
            <v>11124</v>
          </cell>
          <cell r="B73" t="str">
            <v>KC Samstag M. Schwaben I</v>
          </cell>
          <cell r="C73" t="str">
            <v>KC Poing I</v>
          </cell>
          <cell r="D73">
            <v>2234</v>
          </cell>
          <cell r="E73">
            <v>2280</v>
          </cell>
          <cell r="F73">
            <v>70</v>
          </cell>
          <cell r="G73">
            <v>11</v>
          </cell>
          <cell r="H73">
            <v>12</v>
          </cell>
          <cell r="I73">
            <v>2</v>
          </cell>
          <cell r="J73">
            <v>100</v>
          </cell>
          <cell r="K73">
            <v>70</v>
          </cell>
          <cell r="L73">
            <v>107</v>
          </cell>
        </row>
        <row r="74">
          <cell r="A74">
            <v>11125</v>
          </cell>
          <cell r="B74" t="str">
            <v>KC Ismaning I</v>
          </cell>
          <cell r="C74" t="str">
            <v>KG Moosinning I</v>
          </cell>
          <cell r="D74">
            <v>2075</v>
          </cell>
          <cell r="E74">
            <v>2061</v>
          </cell>
          <cell r="F74">
            <v>71</v>
          </cell>
          <cell r="G74">
            <v>11</v>
          </cell>
          <cell r="H74">
            <v>12</v>
          </cell>
          <cell r="I74">
            <v>2</v>
          </cell>
          <cell r="J74">
            <v>100</v>
          </cell>
          <cell r="K74">
            <v>55</v>
          </cell>
          <cell r="L74">
            <v>89</v>
          </cell>
        </row>
        <row r="75">
          <cell r="A75">
            <v>11126</v>
          </cell>
          <cell r="B75" t="str">
            <v>KC Grafing I</v>
          </cell>
          <cell r="C75" t="str">
            <v>KC Egmating I</v>
          </cell>
          <cell r="D75">
            <v>2101</v>
          </cell>
          <cell r="E75">
            <v>2078</v>
          </cell>
          <cell r="F75">
            <v>72</v>
          </cell>
          <cell r="G75">
            <v>11</v>
          </cell>
          <cell r="H75">
            <v>12</v>
          </cell>
          <cell r="I75">
            <v>2</v>
          </cell>
          <cell r="J75">
            <v>100</v>
          </cell>
          <cell r="K75">
            <v>43</v>
          </cell>
          <cell r="L75">
            <v>22</v>
          </cell>
        </row>
        <row r="76">
          <cell r="A76">
            <v>11131</v>
          </cell>
          <cell r="B76" t="str">
            <v>KG Moosinning I</v>
          </cell>
          <cell r="C76" t="str">
            <v>KC Grafing I</v>
          </cell>
          <cell r="D76">
            <v>2096</v>
          </cell>
          <cell r="E76">
            <v>2140</v>
          </cell>
          <cell r="F76">
            <v>73</v>
          </cell>
          <cell r="G76">
            <v>11</v>
          </cell>
          <cell r="H76">
            <v>13</v>
          </cell>
          <cell r="I76">
            <v>2</v>
          </cell>
          <cell r="J76">
            <v>100</v>
          </cell>
          <cell r="K76">
            <v>89</v>
          </cell>
          <cell r="L76">
            <v>43</v>
          </cell>
        </row>
        <row r="77">
          <cell r="A77">
            <v>11132</v>
          </cell>
          <cell r="B77" t="str">
            <v>KC Poing I</v>
          </cell>
          <cell r="C77" t="str">
            <v>KC Ismaning I</v>
          </cell>
          <cell r="D77">
            <v>2287</v>
          </cell>
          <cell r="E77">
            <v>2027</v>
          </cell>
          <cell r="F77">
            <v>74</v>
          </cell>
          <cell r="G77">
            <v>11</v>
          </cell>
          <cell r="H77">
            <v>13</v>
          </cell>
          <cell r="I77">
            <v>2</v>
          </cell>
          <cell r="J77">
            <v>100</v>
          </cell>
          <cell r="K77">
            <v>107</v>
          </cell>
          <cell r="L77">
            <v>55</v>
          </cell>
        </row>
        <row r="78">
          <cell r="A78">
            <v>11133</v>
          </cell>
          <cell r="B78" t="str">
            <v>KC Forstern I</v>
          </cell>
          <cell r="C78" t="str">
            <v>KC Samstag M. Schwaben I</v>
          </cell>
          <cell r="D78">
            <v>2210</v>
          </cell>
          <cell r="E78">
            <v>2114</v>
          </cell>
          <cell r="F78">
            <v>75</v>
          </cell>
          <cell r="G78">
            <v>11</v>
          </cell>
          <cell r="H78">
            <v>13</v>
          </cell>
          <cell r="I78">
            <v>2</v>
          </cell>
          <cell r="J78">
            <v>100</v>
          </cell>
          <cell r="K78">
            <v>38</v>
          </cell>
          <cell r="L78">
            <v>70</v>
          </cell>
        </row>
        <row r="79">
          <cell r="A79">
            <v>11134</v>
          </cell>
          <cell r="B79" t="str">
            <v>KC Egmating I</v>
          </cell>
          <cell r="C79" t="str">
            <v>KC Kirchseeon I</v>
          </cell>
          <cell r="D79">
            <v>2175</v>
          </cell>
          <cell r="E79">
            <v>2089</v>
          </cell>
          <cell r="F79">
            <v>76</v>
          </cell>
          <cell r="G79">
            <v>11</v>
          </cell>
          <cell r="H79">
            <v>13</v>
          </cell>
          <cell r="I79">
            <v>2</v>
          </cell>
          <cell r="J79">
            <v>100</v>
          </cell>
          <cell r="K79">
            <v>22</v>
          </cell>
          <cell r="L79">
            <v>62</v>
          </cell>
        </row>
        <row r="80">
          <cell r="A80">
            <v>11135</v>
          </cell>
          <cell r="B80" t="str">
            <v>KC Neufinsing I</v>
          </cell>
          <cell r="C80" t="str">
            <v>KC Isen I</v>
          </cell>
          <cell r="D80">
            <v>2127</v>
          </cell>
          <cell r="E80">
            <v>2136</v>
          </cell>
          <cell r="F80">
            <v>77</v>
          </cell>
          <cell r="G80">
            <v>11</v>
          </cell>
          <cell r="H80">
            <v>13</v>
          </cell>
          <cell r="I80">
            <v>2</v>
          </cell>
          <cell r="J80">
            <v>100</v>
          </cell>
          <cell r="K80">
            <v>102</v>
          </cell>
          <cell r="L80">
            <v>48</v>
          </cell>
        </row>
        <row r="81">
          <cell r="A81">
            <v>11136</v>
          </cell>
          <cell r="B81" t="str">
            <v>ATSV Kirchseeon I</v>
          </cell>
          <cell r="C81" t="str">
            <v>KC Steinhöring I</v>
          </cell>
          <cell r="D81">
            <v>2159</v>
          </cell>
          <cell r="E81">
            <v>2123</v>
          </cell>
          <cell r="F81">
            <v>78</v>
          </cell>
          <cell r="G81">
            <v>11</v>
          </cell>
          <cell r="H81">
            <v>13</v>
          </cell>
          <cell r="I81">
            <v>2</v>
          </cell>
          <cell r="J81">
            <v>100</v>
          </cell>
          <cell r="K81">
            <v>58</v>
          </cell>
          <cell r="L81">
            <v>118</v>
          </cell>
        </row>
        <row r="82">
          <cell r="A82">
            <v>11141</v>
          </cell>
          <cell r="B82" t="str">
            <v>KC Kirchseeon I</v>
          </cell>
          <cell r="C82" t="str">
            <v>KC Neufinsing I</v>
          </cell>
          <cell r="D82">
            <v>2100</v>
          </cell>
          <cell r="E82">
            <v>2062</v>
          </cell>
          <cell r="F82">
            <v>79</v>
          </cell>
          <cell r="G82">
            <v>11</v>
          </cell>
          <cell r="H82">
            <v>14</v>
          </cell>
          <cell r="I82">
            <v>2</v>
          </cell>
          <cell r="J82">
            <v>100</v>
          </cell>
          <cell r="K82">
            <v>62</v>
          </cell>
          <cell r="L82">
            <v>102</v>
          </cell>
        </row>
        <row r="83">
          <cell r="A83">
            <v>11142</v>
          </cell>
          <cell r="B83" t="str">
            <v>KC Samstag M. Schwaben I</v>
          </cell>
          <cell r="C83" t="str">
            <v>ATSV Kirchseeon I</v>
          </cell>
          <cell r="D83">
            <v>2271</v>
          </cell>
          <cell r="E83">
            <v>2291</v>
          </cell>
          <cell r="F83">
            <v>80</v>
          </cell>
          <cell r="G83">
            <v>11</v>
          </cell>
          <cell r="H83">
            <v>14</v>
          </cell>
          <cell r="I83">
            <v>2</v>
          </cell>
          <cell r="J83">
            <v>100</v>
          </cell>
          <cell r="K83">
            <v>70</v>
          </cell>
          <cell r="L83">
            <v>58</v>
          </cell>
        </row>
        <row r="84">
          <cell r="A84">
            <v>11143</v>
          </cell>
          <cell r="B84" t="str">
            <v>KC Ismaning I</v>
          </cell>
          <cell r="C84" t="str">
            <v>KC Forstern I</v>
          </cell>
          <cell r="D84">
            <v>2103</v>
          </cell>
          <cell r="E84">
            <v>2103</v>
          </cell>
          <cell r="F84">
            <v>81</v>
          </cell>
          <cell r="G84">
            <v>11</v>
          </cell>
          <cell r="H84">
            <v>14</v>
          </cell>
          <cell r="I84">
            <v>2</v>
          </cell>
          <cell r="J84">
            <v>100</v>
          </cell>
          <cell r="K84">
            <v>55</v>
          </cell>
          <cell r="L84">
            <v>38</v>
          </cell>
        </row>
        <row r="85">
          <cell r="A85">
            <v>11144</v>
          </cell>
          <cell r="B85" t="str">
            <v>KC Grafing I</v>
          </cell>
          <cell r="C85" t="str">
            <v>KC Poing I</v>
          </cell>
          <cell r="D85">
            <v>2052</v>
          </cell>
          <cell r="E85">
            <v>2074</v>
          </cell>
          <cell r="F85">
            <v>82</v>
          </cell>
          <cell r="G85">
            <v>11</v>
          </cell>
          <cell r="H85">
            <v>14</v>
          </cell>
          <cell r="I85">
            <v>2</v>
          </cell>
          <cell r="J85">
            <v>100</v>
          </cell>
          <cell r="K85">
            <v>43</v>
          </cell>
          <cell r="L85">
            <v>107</v>
          </cell>
        </row>
        <row r="86">
          <cell r="A86">
            <v>11145</v>
          </cell>
          <cell r="B86" t="str">
            <v>KC Egmating I</v>
          </cell>
          <cell r="C86" t="str">
            <v>KG Moosinning I</v>
          </cell>
          <cell r="D86">
            <v>2207</v>
          </cell>
          <cell r="E86">
            <v>2192</v>
          </cell>
          <cell r="F86">
            <v>83</v>
          </cell>
          <cell r="G86">
            <v>11</v>
          </cell>
          <cell r="H86">
            <v>14</v>
          </cell>
          <cell r="I86">
            <v>2</v>
          </cell>
          <cell r="J86">
            <v>100</v>
          </cell>
          <cell r="K86">
            <v>22</v>
          </cell>
          <cell r="L86">
            <v>89</v>
          </cell>
        </row>
        <row r="87">
          <cell r="A87">
            <v>11146</v>
          </cell>
          <cell r="B87" t="str">
            <v>KC Isen I</v>
          </cell>
          <cell r="C87" t="str">
            <v>KC Steinhöring I</v>
          </cell>
          <cell r="D87">
            <v>2192</v>
          </cell>
          <cell r="E87">
            <v>2313</v>
          </cell>
          <cell r="F87">
            <v>84</v>
          </cell>
          <cell r="G87">
            <v>11</v>
          </cell>
          <cell r="H87">
            <v>14</v>
          </cell>
          <cell r="I87">
            <v>2</v>
          </cell>
          <cell r="J87">
            <v>100</v>
          </cell>
          <cell r="K87">
            <v>48</v>
          </cell>
          <cell r="L87">
            <v>118</v>
          </cell>
        </row>
        <row r="88">
          <cell r="A88">
            <v>11151</v>
          </cell>
          <cell r="B88" t="str">
            <v>KC Forstern I</v>
          </cell>
          <cell r="C88" t="str">
            <v>KC Grafing I</v>
          </cell>
          <cell r="D88">
            <v>2089</v>
          </cell>
          <cell r="E88">
            <v>2103</v>
          </cell>
          <cell r="F88">
            <v>85</v>
          </cell>
          <cell r="G88">
            <v>11</v>
          </cell>
          <cell r="H88">
            <v>15</v>
          </cell>
          <cell r="I88">
            <v>2</v>
          </cell>
          <cell r="J88">
            <v>100</v>
          </cell>
          <cell r="K88">
            <v>38</v>
          </cell>
          <cell r="L88">
            <v>43</v>
          </cell>
        </row>
        <row r="89">
          <cell r="A89">
            <v>11152</v>
          </cell>
          <cell r="B89" t="str">
            <v>ATSV Kirchseeon I</v>
          </cell>
          <cell r="C89" t="str">
            <v>KC Ismaning I</v>
          </cell>
          <cell r="D89">
            <v>2206</v>
          </cell>
          <cell r="E89">
            <v>2079</v>
          </cell>
          <cell r="F89">
            <v>86</v>
          </cell>
          <cell r="G89">
            <v>11</v>
          </cell>
          <cell r="H89">
            <v>15</v>
          </cell>
          <cell r="I89">
            <v>2</v>
          </cell>
          <cell r="J89">
            <v>100</v>
          </cell>
          <cell r="K89">
            <v>58</v>
          </cell>
          <cell r="L89">
            <v>55</v>
          </cell>
        </row>
        <row r="90">
          <cell r="A90">
            <v>11153</v>
          </cell>
          <cell r="B90" t="str">
            <v>KC Neufinsing I</v>
          </cell>
          <cell r="C90" t="str">
            <v>KC Samstag M. Schwaben I</v>
          </cell>
          <cell r="D90">
            <v>2299</v>
          </cell>
          <cell r="E90">
            <v>2196</v>
          </cell>
          <cell r="F90">
            <v>87</v>
          </cell>
          <cell r="G90">
            <v>11</v>
          </cell>
          <cell r="H90">
            <v>15</v>
          </cell>
          <cell r="I90">
            <v>2</v>
          </cell>
          <cell r="J90">
            <v>100</v>
          </cell>
          <cell r="K90">
            <v>102</v>
          </cell>
          <cell r="L90">
            <v>70</v>
          </cell>
        </row>
        <row r="91">
          <cell r="A91">
            <v>11154</v>
          </cell>
          <cell r="B91" t="str">
            <v>KC Isen I</v>
          </cell>
          <cell r="C91" t="str">
            <v>KC Kirchseeon I</v>
          </cell>
          <cell r="D91">
            <v>2249</v>
          </cell>
          <cell r="E91">
            <v>2062</v>
          </cell>
          <cell r="F91">
            <v>88</v>
          </cell>
          <cell r="G91">
            <v>11</v>
          </cell>
          <cell r="H91">
            <v>15</v>
          </cell>
          <cell r="I91">
            <v>2</v>
          </cell>
          <cell r="J91">
            <v>100</v>
          </cell>
          <cell r="K91">
            <v>48</v>
          </cell>
          <cell r="L91">
            <v>62</v>
          </cell>
        </row>
        <row r="92">
          <cell r="A92">
            <v>11155</v>
          </cell>
          <cell r="B92" t="str">
            <v>KC Steinhöring I</v>
          </cell>
          <cell r="C92" t="str">
            <v>KG Moosinning I</v>
          </cell>
          <cell r="D92">
            <v>2303</v>
          </cell>
          <cell r="E92">
            <v>2171</v>
          </cell>
          <cell r="F92">
            <v>89</v>
          </cell>
          <cell r="G92">
            <v>11</v>
          </cell>
          <cell r="H92">
            <v>15</v>
          </cell>
          <cell r="I92">
            <v>2</v>
          </cell>
          <cell r="J92">
            <v>100</v>
          </cell>
          <cell r="K92">
            <v>118</v>
          </cell>
          <cell r="L92">
            <v>89</v>
          </cell>
        </row>
        <row r="93">
          <cell r="A93">
            <v>11156</v>
          </cell>
          <cell r="B93" t="str">
            <v>KC Poing I</v>
          </cell>
          <cell r="C93" t="str">
            <v>KC Egmating I</v>
          </cell>
          <cell r="D93">
            <v>2191</v>
          </cell>
          <cell r="E93">
            <v>2272</v>
          </cell>
          <cell r="F93">
            <v>90</v>
          </cell>
          <cell r="G93">
            <v>11</v>
          </cell>
          <cell r="H93">
            <v>15</v>
          </cell>
          <cell r="I93">
            <v>2</v>
          </cell>
          <cell r="J93">
            <v>100</v>
          </cell>
          <cell r="K93">
            <v>107</v>
          </cell>
          <cell r="L93">
            <v>22</v>
          </cell>
        </row>
        <row r="94">
          <cell r="A94">
            <v>11161</v>
          </cell>
          <cell r="B94" t="str">
            <v>KC Ismaning I</v>
          </cell>
          <cell r="C94" t="str">
            <v>KC Neufinsing I</v>
          </cell>
          <cell r="D94">
            <v>2092</v>
          </cell>
          <cell r="E94">
            <v>2109</v>
          </cell>
          <cell r="F94">
            <v>91</v>
          </cell>
          <cell r="G94">
            <v>11</v>
          </cell>
          <cell r="H94">
            <v>16</v>
          </cell>
          <cell r="I94">
            <v>2</v>
          </cell>
          <cell r="J94">
            <v>100</v>
          </cell>
          <cell r="K94">
            <v>55</v>
          </cell>
          <cell r="L94">
            <v>102</v>
          </cell>
        </row>
        <row r="95">
          <cell r="A95">
            <v>11162</v>
          </cell>
          <cell r="B95" t="str">
            <v>KC Grafing I</v>
          </cell>
          <cell r="C95" t="str">
            <v>ATSV Kirchseeon I</v>
          </cell>
          <cell r="D95">
            <v>2009</v>
          </cell>
          <cell r="E95">
            <v>2070</v>
          </cell>
          <cell r="F95">
            <v>92</v>
          </cell>
          <cell r="G95">
            <v>11</v>
          </cell>
          <cell r="H95">
            <v>16</v>
          </cell>
          <cell r="I95">
            <v>2</v>
          </cell>
          <cell r="J95">
            <v>100</v>
          </cell>
          <cell r="K95">
            <v>43</v>
          </cell>
          <cell r="L95">
            <v>58</v>
          </cell>
        </row>
        <row r="96">
          <cell r="A96">
            <v>11163</v>
          </cell>
          <cell r="B96" t="str">
            <v>KC Egmating I</v>
          </cell>
          <cell r="C96" t="str">
            <v>KC Forstern I</v>
          </cell>
          <cell r="D96">
            <v>2231</v>
          </cell>
          <cell r="E96">
            <v>2185</v>
          </cell>
          <cell r="F96">
            <v>93</v>
          </cell>
          <cell r="G96">
            <v>11</v>
          </cell>
          <cell r="H96">
            <v>16</v>
          </cell>
          <cell r="I96">
            <v>2</v>
          </cell>
          <cell r="J96">
            <v>100</v>
          </cell>
          <cell r="K96">
            <v>22</v>
          </cell>
          <cell r="L96">
            <v>38</v>
          </cell>
        </row>
        <row r="97">
          <cell r="A97">
            <v>11164</v>
          </cell>
          <cell r="B97" t="str">
            <v>KG Moosinning I</v>
          </cell>
          <cell r="C97" t="str">
            <v>KC Poing I</v>
          </cell>
          <cell r="D97">
            <v>2135</v>
          </cell>
          <cell r="E97">
            <v>2125</v>
          </cell>
          <cell r="F97">
            <v>94</v>
          </cell>
          <cell r="G97">
            <v>11</v>
          </cell>
          <cell r="H97">
            <v>16</v>
          </cell>
          <cell r="I97">
            <v>2</v>
          </cell>
          <cell r="J97">
            <v>100</v>
          </cell>
          <cell r="K97">
            <v>89</v>
          </cell>
          <cell r="L97">
            <v>107</v>
          </cell>
        </row>
        <row r="98">
          <cell r="A98">
            <v>11165</v>
          </cell>
          <cell r="B98" t="str">
            <v>KC Samstag M. Schwaben I</v>
          </cell>
          <cell r="C98" t="str">
            <v>KC Isen I</v>
          </cell>
          <cell r="D98">
            <v>2233</v>
          </cell>
          <cell r="E98">
            <v>2296</v>
          </cell>
          <cell r="F98">
            <v>95</v>
          </cell>
          <cell r="G98">
            <v>11</v>
          </cell>
          <cell r="H98">
            <v>16</v>
          </cell>
          <cell r="I98">
            <v>2</v>
          </cell>
          <cell r="J98">
            <v>100</v>
          </cell>
          <cell r="K98">
            <v>70</v>
          </cell>
          <cell r="L98">
            <v>48</v>
          </cell>
        </row>
        <row r="99">
          <cell r="A99">
            <v>11166</v>
          </cell>
          <cell r="B99" t="str">
            <v>KC Kirchseeon I</v>
          </cell>
          <cell r="C99" t="str">
            <v>KC Steinhöring I</v>
          </cell>
          <cell r="D99">
            <v>2178</v>
          </cell>
          <cell r="E99">
            <v>2224</v>
          </cell>
          <cell r="F99">
            <v>96</v>
          </cell>
          <cell r="G99">
            <v>11</v>
          </cell>
          <cell r="H99">
            <v>16</v>
          </cell>
          <cell r="I99">
            <v>2</v>
          </cell>
          <cell r="J99">
            <v>100</v>
          </cell>
          <cell r="K99">
            <v>62</v>
          </cell>
          <cell r="L99">
            <v>118</v>
          </cell>
        </row>
        <row r="100">
          <cell r="A100">
            <v>11171</v>
          </cell>
          <cell r="B100" t="str">
            <v>KC Neufinsing I</v>
          </cell>
          <cell r="C100" t="str">
            <v>KC Grafing I</v>
          </cell>
          <cell r="D100">
            <v>2220</v>
          </cell>
          <cell r="E100">
            <v>2070</v>
          </cell>
          <cell r="F100">
            <v>97</v>
          </cell>
          <cell r="G100">
            <v>11</v>
          </cell>
          <cell r="H100">
            <v>17</v>
          </cell>
          <cell r="I100">
            <v>2</v>
          </cell>
          <cell r="J100">
            <v>100</v>
          </cell>
          <cell r="K100">
            <v>102</v>
          </cell>
          <cell r="L100">
            <v>43</v>
          </cell>
        </row>
        <row r="101">
          <cell r="A101">
            <v>11172</v>
          </cell>
          <cell r="B101" t="str">
            <v>KC Kirchseeon I</v>
          </cell>
          <cell r="C101" t="str">
            <v>KC Ismaning I</v>
          </cell>
          <cell r="D101">
            <v>2087</v>
          </cell>
          <cell r="E101">
            <v>2067</v>
          </cell>
          <cell r="F101">
            <v>98</v>
          </cell>
          <cell r="G101">
            <v>11</v>
          </cell>
          <cell r="H101">
            <v>17</v>
          </cell>
          <cell r="I101">
            <v>2</v>
          </cell>
          <cell r="J101">
            <v>100</v>
          </cell>
          <cell r="K101">
            <v>62</v>
          </cell>
          <cell r="L101">
            <v>55</v>
          </cell>
        </row>
        <row r="102">
          <cell r="A102">
            <v>11173</v>
          </cell>
          <cell r="B102" t="str">
            <v>KC Steinhöring I</v>
          </cell>
          <cell r="C102" t="str">
            <v>KC Samstag M. Schwaben I</v>
          </cell>
          <cell r="D102">
            <v>2294</v>
          </cell>
          <cell r="E102">
            <v>2104</v>
          </cell>
          <cell r="F102">
            <v>99</v>
          </cell>
          <cell r="G102">
            <v>11</v>
          </cell>
          <cell r="H102">
            <v>17</v>
          </cell>
          <cell r="I102">
            <v>2</v>
          </cell>
          <cell r="J102">
            <v>100</v>
          </cell>
          <cell r="K102">
            <v>118</v>
          </cell>
          <cell r="L102">
            <v>70</v>
          </cell>
        </row>
        <row r="103">
          <cell r="A103">
            <v>11174</v>
          </cell>
          <cell r="B103" t="str">
            <v>ATSV Kirchseeon I</v>
          </cell>
          <cell r="C103" t="str">
            <v>KC Poing I</v>
          </cell>
          <cell r="D103">
            <v>2155</v>
          </cell>
          <cell r="E103">
            <v>2111</v>
          </cell>
          <cell r="F103">
            <v>100</v>
          </cell>
          <cell r="G103">
            <v>11</v>
          </cell>
          <cell r="H103">
            <v>17</v>
          </cell>
          <cell r="I103">
            <v>2</v>
          </cell>
          <cell r="J103">
            <v>100</v>
          </cell>
          <cell r="K103">
            <v>58</v>
          </cell>
          <cell r="L103">
            <v>107</v>
          </cell>
        </row>
        <row r="104">
          <cell r="A104">
            <v>11175</v>
          </cell>
          <cell r="B104" t="str">
            <v>KC Forstern I</v>
          </cell>
          <cell r="C104" t="str">
            <v>KG Moosinning I</v>
          </cell>
          <cell r="D104">
            <v>2113</v>
          </cell>
          <cell r="E104">
            <v>2190</v>
          </cell>
          <cell r="F104">
            <v>101</v>
          </cell>
          <cell r="G104">
            <v>11</v>
          </cell>
          <cell r="H104">
            <v>17</v>
          </cell>
          <cell r="I104">
            <v>2</v>
          </cell>
          <cell r="J104">
            <v>100</v>
          </cell>
          <cell r="K104">
            <v>38</v>
          </cell>
          <cell r="L104">
            <v>89</v>
          </cell>
        </row>
        <row r="105">
          <cell r="A105">
            <v>11176</v>
          </cell>
          <cell r="B105" t="str">
            <v>KC Isen I</v>
          </cell>
          <cell r="C105" t="str">
            <v>KC Egmating I</v>
          </cell>
          <cell r="D105">
            <v>2252</v>
          </cell>
          <cell r="E105">
            <v>2126</v>
          </cell>
          <cell r="F105">
            <v>102</v>
          </cell>
          <cell r="G105">
            <v>11</v>
          </cell>
          <cell r="H105">
            <v>17</v>
          </cell>
          <cell r="I105">
            <v>2</v>
          </cell>
          <cell r="J105">
            <v>100</v>
          </cell>
          <cell r="K105">
            <v>48</v>
          </cell>
          <cell r="L105">
            <v>22</v>
          </cell>
        </row>
        <row r="106">
          <cell r="A106">
            <v>11181</v>
          </cell>
          <cell r="B106" t="str">
            <v>KC Egmating I</v>
          </cell>
          <cell r="C106" t="str">
            <v>KC Neufinsing I</v>
          </cell>
          <cell r="D106">
            <v>2225</v>
          </cell>
          <cell r="E106">
            <v>2213</v>
          </cell>
          <cell r="F106">
            <v>103</v>
          </cell>
          <cell r="G106">
            <v>11</v>
          </cell>
          <cell r="H106">
            <v>18</v>
          </cell>
          <cell r="I106">
            <v>2</v>
          </cell>
          <cell r="J106">
            <v>100</v>
          </cell>
          <cell r="K106">
            <v>22</v>
          </cell>
          <cell r="L106">
            <v>102</v>
          </cell>
        </row>
        <row r="107">
          <cell r="A107">
            <v>11182</v>
          </cell>
          <cell r="B107" t="str">
            <v>KG Moosinning I</v>
          </cell>
          <cell r="C107" t="str">
            <v>ATSV Kirchseeon I</v>
          </cell>
          <cell r="D107">
            <v>2075</v>
          </cell>
          <cell r="E107">
            <v>2100</v>
          </cell>
          <cell r="F107">
            <v>104</v>
          </cell>
          <cell r="G107">
            <v>11</v>
          </cell>
          <cell r="H107">
            <v>18</v>
          </cell>
          <cell r="I107">
            <v>2</v>
          </cell>
          <cell r="J107">
            <v>100</v>
          </cell>
          <cell r="K107">
            <v>89</v>
          </cell>
          <cell r="L107">
            <v>58</v>
          </cell>
        </row>
        <row r="108">
          <cell r="A108">
            <v>11183</v>
          </cell>
          <cell r="B108" t="str">
            <v>KC Poing I</v>
          </cell>
          <cell r="C108" t="str">
            <v>KC Forstern I</v>
          </cell>
          <cell r="D108">
            <v>2116</v>
          </cell>
          <cell r="E108">
            <v>2233</v>
          </cell>
          <cell r="F108">
            <v>105</v>
          </cell>
          <cell r="G108">
            <v>11</v>
          </cell>
          <cell r="H108">
            <v>18</v>
          </cell>
          <cell r="I108">
            <v>2</v>
          </cell>
          <cell r="J108">
            <v>100</v>
          </cell>
          <cell r="K108">
            <v>107</v>
          </cell>
          <cell r="L108">
            <v>38</v>
          </cell>
        </row>
        <row r="109">
          <cell r="A109">
            <v>11184</v>
          </cell>
          <cell r="B109" t="str">
            <v>KC Samstag M. Schwaben I</v>
          </cell>
          <cell r="C109" t="str">
            <v>KC Kirchseeon I</v>
          </cell>
          <cell r="D109">
            <v>2200</v>
          </cell>
          <cell r="E109">
            <v>2168</v>
          </cell>
          <cell r="F109">
            <v>106</v>
          </cell>
          <cell r="G109">
            <v>11</v>
          </cell>
          <cell r="H109">
            <v>18</v>
          </cell>
          <cell r="I109">
            <v>2</v>
          </cell>
          <cell r="J109">
            <v>100</v>
          </cell>
          <cell r="K109">
            <v>70</v>
          </cell>
          <cell r="L109">
            <v>62</v>
          </cell>
        </row>
        <row r="110">
          <cell r="A110">
            <v>11185</v>
          </cell>
          <cell r="B110" t="str">
            <v>KC Ismaning I</v>
          </cell>
          <cell r="C110" t="str">
            <v>KC Isen I</v>
          </cell>
          <cell r="D110">
            <v>2085</v>
          </cell>
          <cell r="E110">
            <v>2032</v>
          </cell>
          <cell r="F110">
            <v>107</v>
          </cell>
          <cell r="G110">
            <v>11</v>
          </cell>
          <cell r="H110">
            <v>18</v>
          </cell>
          <cell r="I110">
            <v>2</v>
          </cell>
          <cell r="J110">
            <v>100</v>
          </cell>
          <cell r="K110">
            <v>55</v>
          </cell>
          <cell r="L110">
            <v>48</v>
          </cell>
        </row>
        <row r="111">
          <cell r="A111">
            <v>11186</v>
          </cell>
          <cell r="B111" t="str">
            <v>KC Grafing I</v>
          </cell>
          <cell r="C111" t="str">
            <v>KC Steinhöring I</v>
          </cell>
          <cell r="D111">
            <v>2059</v>
          </cell>
          <cell r="E111">
            <v>2178</v>
          </cell>
          <cell r="F111">
            <v>108</v>
          </cell>
          <cell r="G111">
            <v>11</v>
          </cell>
          <cell r="H111">
            <v>18</v>
          </cell>
          <cell r="I111">
            <v>2</v>
          </cell>
          <cell r="J111">
            <v>100</v>
          </cell>
          <cell r="K111">
            <v>43</v>
          </cell>
          <cell r="L111">
            <v>118</v>
          </cell>
        </row>
        <row r="112">
          <cell r="A112">
            <v>11191</v>
          </cell>
          <cell r="B112" t="str">
            <v>KC Samstag M. Schwaben I</v>
          </cell>
          <cell r="C112" t="str">
            <v>KC Grafing I</v>
          </cell>
          <cell r="D112">
            <v>2248</v>
          </cell>
          <cell r="E112">
            <v>2224</v>
          </cell>
          <cell r="F112">
            <v>109</v>
          </cell>
          <cell r="G112">
            <v>11</v>
          </cell>
          <cell r="H112">
            <v>19</v>
          </cell>
          <cell r="I112">
            <v>2</v>
          </cell>
          <cell r="J112">
            <v>100</v>
          </cell>
          <cell r="K112">
            <v>70</v>
          </cell>
          <cell r="L112">
            <v>43</v>
          </cell>
        </row>
        <row r="113">
          <cell r="A113">
            <v>11192</v>
          </cell>
          <cell r="B113" t="str">
            <v>KC Steinhöring I</v>
          </cell>
          <cell r="C113" t="str">
            <v>KC Ismaning I</v>
          </cell>
          <cell r="D113">
            <v>2249</v>
          </cell>
          <cell r="E113">
            <v>1968</v>
          </cell>
          <cell r="F113">
            <v>110</v>
          </cell>
          <cell r="G113">
            <v>11</v>
          </cell>
          <cell r="H113">
            <v>19</v>
          </cell>
          <cell r="I113">
            <v>2</v>
          </cell>
          <cell r="J113">
            <v>100</v>
          </cell>
          <cell r="K113">
            <v>118</v>
          </cell>
          <cell r="L113">
            <v>55</v>
          </cell>
        </row>
        <row r="114">
          <cell r="A114">
            <v>11193</v>
          </cell>
          <cell r="B114" t="str">
            <v>KC Neufinsing I</v>
          </cell>
          <cell r="C114" t="str">
            <v>KC Forstern I</v>
          </cell>
          <cell r="D114">
            <v>2172</v>
          </cell>
          <cell r="E114">
            <v>2098</v>
          </cell>
          <cell r="F114">
            <v>111</v>
          </cell>
          <cell r="G114">
            <v>11</v>
          </cell>
          <cell r="H114">
            <v>19</v>
          </cell>
          <cell r="I114">
            <v>2</v>
          </cell>
          <cell r="J114">
            <v>100</v>
          </cell>
          <cell r="K114">
            <v>102</v>
          </cell>
          <cell r="L114">
            <v>38</v>
          </cell>
        </row>
        <row r="115">
          <cell r="A115">
            <v>11194</v>
          </cell>
          <cell r="B115" t="str">
            <v>KC Kirchseeon I</v>
          </cell>
          <cell r="C115" t="str">
            <v>KC Poing I</v>
          </cell>
          <cell r="D115">
            <v>2134</v>
          </cell>
          <cell r="E115">
            <v>2166</v>
          </cell>
          <cell r="F115">
            <v>112</v>
          </cell>
          <cell r="G115">
            <v>11</v>
          </cell>
          <cell r="H115">
            <v>19</v>
          </cell>
          <cell r="I115">
            <v>2</v>
          </cell>
          <cell r="J115">
            <v>100</v>
          </cell>
          <cell r="K115">
            <v>62</v>
          </cell>
          <cell r="L115">
            <v>107</v>
          </cell>
        </row>
        <row r="116">
          <cell r="A116">
            <v>11195</v>
          </cell>
          <cell r="B116" t="str">
            <v>KC Isen I</v>
          </cell>
          <cell r="C116" t="str">
            <v>KG Moosinning I</v>
          </cell>
          <cell r="D116">
            <v>2123</v>
          </cell>
          <cell r="E116">
            <v>2146</v>
          </cell>
          <cell r="F116">
            <v>113</v>
          </cell>
          <cell r="G116">
            <v>11</v>
          </cell>
          <cell r="H116">
            <v>19</v>
          </cell>
          <cell r="I116">
            <v>2</v>
          </cell>
          <cell r="J116">
            <v>100</v>
          </cell>
          <cell r="K116">
            <v>48</v>
          </cell>
          <cell r="L116">
            <v>89</v>
          </cell>
        </row>
        <row r="117">
          <cell r="A117">
            <v>11196</v>
          </cell>
          <cell r="B117" t="str">
            <v>ATSV Kirchseeon I</v>
          </cell>
          <cell r="C117" t="str">
            <v>KC Egmating I</v>
          </cell>
          <cell r="D117">
            <v>2103</v>
          </cell>
          <cell r="E117">
            <v>2113</v>
          </cell>
          <cell r="F117">
            <v>114</v>
          </cell>
          <cell r="G117">
            <v>11</v>
          </cell>
          <cell r="H117">
            <v>19</v>
          </cell>
          <cell r="I117">
            <v>2</v>
          </cell>
          <cell r="J117">
            <v>100</v>
          </cell>
          <cell r="K117">
            <v>58</v>
          </cell>
          <cell r="L117">
            <v>22</v>
          </cell>
        </row>
        <row r="118">
          <cell r="A118">
            <v>11201</v>
          </cell>
          <cell r="B118" t="str">
            <v>KG Moosinning I</v>
          </cell>
          <cell r="C118" t="str">
            <v>KC Neufinsing I</v>
          </cell>
          <cell r="D118">
            <v>2228</v>
          </cell>
          <cell r="E118">
            <v>2149</v>
          </cell>
          <cell r="F118">
            <v>115</v>
          </cell>
          <cell r="G118">
            <v>11</v>
          </cell>
          <cell r="H118">
            <v>20</v>
          </cell>
          <cell r="I118">
            <v>2</v>
          </cell>
          <cell r="J118">
            <v>100</v>
          </cell>
          <cell r="K118">
            <v>89</v>
          </cell>
          <cell r="L118">
            <v>102</v>
          </cell>
        </row>
        <row r="119">
          <cell r="A119">
            <v>11202</v>
          </cell>
          <cell r="B119" t="str">
            <v>KC Forstern I</v>
          </cell>
          <cell r="C119" t="str">
            <v>ATSV Kirchseeon I</v>
          </cell>
          <cell r="D119">
            <v>2151</v>
          </cell>
          <cell r="E119">
            <v>2140</v>
          </cell>
          <cell r="F119">
            <v>116</v>
          </cell>
          <cell r="G119">
            <v>11</v>
          </cell>
          <cell r="H119">
            <v>20</v>
          </cell>
          <cell r="I119">
            <v>2</v>
          </cell>
          <cell r="J119">
            <v>100</v>
          </cell>
          <cell r="K119">
            <v>38</v>
          </cell>
          <cell r="L119">
            <v>58</v>
          </cell>
        </row>
        <row r="120">
          <cell r="A120">
            <v>11203</v>
          </cell>
          <cell r="B120" t="str">
            <v>KC Ismaning I</v>
          </cell>
          <cell r="C120" t="str">
            <v>KC Samstag M. Schwaben I</v>
          </cell>
          <cell r="D120">
            <v>2168</v>
          </cell>
          <cell r="E120">
            <v>2044</v>
          </cell>
          <cell r="F120">
            <v>117</v>
          </cell>
          <cell r="G120">
            <v>11</v>
          </cell>
          <cell r="H120">
            <v>20</v>
          </cell>
          <cell r="I120">
            <v>2</v>
          </cell>
          <cell r="J120">
            <v>100</v>
          </cell>
          <cell r="K120">
            <v>55</v>
          </cell>
          <cell r="L120">
            <v>70</v>
          </cell>
        </row>
        <row r="121">
          <cell r="A121">
            <v>11204</v>
          </cell>
          <cell r="B121" t="str">
            <v>KC Grafing I</v>
          </cell>
          <cell r="C121" t="str">
            <v>KC Kirchseeon I</v>
          </cell>
          <cell r="D121">
            <v>2122</v>
          </cell>
          <cell r="E121">
            <v>2163</v>
          </cell>
          <cell r="F121">
            <v>118</v>
          </cell>
          <cell r="G121">
            <v>11</v>
          </cell>
          <cell r="H121">
            <v>20</v>
          </cell>
          <cell r="I121">
            <v>2</v>
          </cell>
          <cell r="J121">
            <v>100</v>
          </cell>
          <cell r="K121">
            <v>43</v>
          </cell>
          <cell r="L121">
            <v>62</v>
          </cell>
        </row>
        <row r="122">
          <cell r="A122">
            <v>11205</v>
          </cell>
          <cell r="B122" t="str">
            <v>KC Poing I</v>
          </cell>
          <cell r="C122" t="str">
            <v>KC Isen I</v>
          </cell>
          <cell r="D122">
            <v>2197</v>
          </cell>
          <cell r="E122">
            <v>2205</v>
          </cell>
          <cell r="F122">
            <v>119</v>
          </cell>
          <cell r="G122">
            <v>11</v>
          </cell>
          <cell r="H122">
            <v>20</v>
          </cell>
          <cell r="I122">
            <v>2</v>
          </cell>
          <cell r="J122">
            <v>100</v>
          </cell>
          <cell r="K122">
            <v>107</v>
          </cell>
          <cell r="L122">
            <v>48</v>
          </cell>
        </row>
        <row r="123">
          <cell r="A123">
            <v>11206</v>
          </cell>
          <cell r="B123" t="str">
            <v>KC Egmating I</v>
          </cell>
          <cell r="C123" t="str">
            <v>KC Steinhöring I</v>
          </cell>
          <cell r="D123">
            <v>2179</v>
          </cell>
          <cell r="E123">
            <v>2278</v>
          </cell>
          <cell r="F123">
            <v>120</v>
          </cell>
          <cell r="G123">
            <v>11</v>
          </cell>
          <cell r="H123">
            <v>20</v>
          </cell>
          <cell r="I123">
            <v>2</v>
          </cell>
          <cell r="J123">
            <v>100</v>
          </cell>
          <cell r="K123">
            <v>22</v>
          </cell>
          <cell r="L123">
            <v>118</v>
          </cell>
        </row>
        <row r="124">
          <cell r="A124">
            <v>11211</v>
          </cell>
          <cell r="B124" t="str">
            <v>KC Isen I</v>
          </cell>
          <cell r="C124" t="str">
            <v>KC Grafing I</v>
          </cell>
          <cell r="D124">
            <v>2269</v>
          </cell>
          <cell r="E124">
            <v>2051</v>
          </cell>
          <cell r="F124">
            <v>121</v>
          </cell>
          <cell r="G124">
            <v>11</v>
          </cell>
          <cell r="H124">
            <v>21</v>
          </cell>
          <cell r="I124">
            <v>2</v>
          </cell>
          <cell r="J124">
            <v>100</v>
          </cell>
          <cell r="K124">
            <v>48</v>
          </cell>
          <cell r="L124">
            <v>43</v>
          </cell>
        </row>
        <row r="125">
          <cell r="A125">
            <v>11212</v>
          </cell>
          <cell r="B125" t="str">
            <v>KC Kirchseeon I</v>
          </cell>
          <cell r="C125" t="str">
            <v>ATSV Kirchseeon I</v>
          </cell>
          <cell r="D125">
            <v>2178</v>
          </cell>
          <cell r="E125">
            <v>2121</v>
          </cell>
          <cell r="F125">
            <v>122</v>
          </cell>
          <cell r="G125">
            <v>11</v>
          </cell>
          <cell r="H125">
            <v>21</v>
          </cell>
          <cell r="I125">
            <v>2</v>
          </cell>
          <cell r="J125">
            <v>100</v>
          </cell>
          <cell r="K125">
            <v>62</v>
          </cell>
          <cell r="L125">
            <v>58</v>
          </cell>
        </row>
        <row r="126">
          <cell r="A126">
            <v>11213</v>
          </cell>
          <cell r="B126" t="str">
            <v>KC Steinhöring I</v>
          </cell>
          <cell r="C126" t="str">
            <v>KC Forstern I</v>
          </cell>
          <cell r="D126">
            <v>2246</v>
          </cell>
          <cell r="E126">
            <v>2094</v>
          </cell>
          <cell r="F126">
            <v>123</v>
          </cell>
          <cell r="G126">
            <v>11</v>
          </cell>
          <cell r="H126">
            <v>21</v>
          </cell>
          <cell r="I126">
            <v>2</v>
          </cell>
          <cell r="J126">
            <v>100</v>
          </cell>
          <cell r="K126">
            <v>118</v>
          </cell>
          <cell r="L126">
            <v>38</v>
          </cell>
        </row>
        <row r="127">
          <cell r="A127">
            <v>11214</v>
          </cell>
          <cell r="B127" t="str">
            <v>KC Neufinsing I</v>
          </cell>
          <cell r="C127" t="str">
            <v>KC Poing I</v>
          </cell>
          <cell r="D127">
            <v>2167</v>
          </cell>
          <cell r="E127">
            <v>2149</v>
          </cell>
          <cell r="F127">
            <v>124</v>
          </cell>
          <cell r="G127">
            <v>11</v>
          </cell>
          <cell r="H127">
            <v>21</v>
          </cell>
          <cell r="I127">
            <v>2</v>
          </cell>
          <cell r="J127">
            <v>100</v>
          </cell>
          <cell r="K127">
            <v>102</v>
          </cell>
          <cell r="L127">
            <v>107</v>
          </cell>
        </row>
        <row r="128">
          <cell r="A128">
            <v>11215</v>
          </cell>
          <cell r="B128" t="str">
            <v>KC Samstag M. Schwaben I</v>
          </cell>
          <cell r="C128" t="str">
            <v>KG Moosinning I</v>
          </cell>
          <cell r="D128">
            <v>2183</v>
          </cell>
          <cell r="E128">
            <v>2330</v>
          </cell>
          <cell r="F128">
            <v>125</v>
          </cell>
          <cell r="G128">
            <v>11</v>
          </cell>
          <cell r="H128">
            <v>21</v>
          </cell>
          <cell r="I128">
            <v>2</v>
          </cell>
          <cell r="J128">
            <v>100</v>
          </cell>
          <cell r="K128">
            <v>70</v>
          </cell>
          <cell r="L128">
            <v>89</v>
          </cell>
        </row>
        <row r="129">
          <cell r="A129">
            <v>11216</v>
          </cell>
          <cell r="B129" t="str">
            <v>KC Ismaning I</v>
          </cell>
          <cell r="C129" t="str">
            <v>KC Egmating I</v>
          </cell>
          <cell r="D129">
            <v>2181</v>
          </cell>
          <cell r="E129">
            <v>2162</v>
          </cell>
          <cell r="F129">
            <v>126</v>
          </cell>
          <cell r="G129">
            <v>11</v>
          </cell>
          <cell r="H129">
            <v>21</v>
          </cell>
          <cell r="I129">
            <v>2</v>
          </cell>
          <cell r="J129">
            <v>100</v>
          </cell>
          <cell r="K129">
            <v>55</v>
          </cell>
          <cell r="L129">
            <v>22</v>
          </cell>
        </row>
        <row r="130">
          <cell r="A130">
            <v>11221</v>
          </cell>
          <cell r="B130" t="str">
            <v>ATSV Kirchseeon I</v>
          </cell>
          <cell r="C130" t="str">
            <v>KC Neufinsing I</v>
          </cell>
          <cell r="D130">
            <v>2171</v>
          </cell>
          <cell r="E130">
            <v>2105</v>
          </cell>
          <cell r="F130">
            <v>127</v>
          </cell>
          <cell r="G130">
            <v>11</v>
          </cell>
          <cell r="H130">
            <v>22</v>
          </cell>
          <cell r="I130">
            <v>2</v>
          </cell>
          <cell r="J130">
            <v>100</v>
          </cell>
          <cell r="K130">
            <v>58</v>
          </cell>
          <cell r="L130">
            <v>102</v>
          </cell>
        </row>
        <row r="131">
          <cell r="A131">
            <v>11222</v>
          </cell>
          <cell r="B131" t="str">
            <v>KC Grafing I</v>
          </cell>
          <cell r="C131" t="str">
            <v>KC Ismaning I</v>
          </cell>
          <cell r="D131">
            <v>2102</v>
          </cell>
          <cell r="E131">
            <v>2064</v>
          </cell>
          <cell r="F131">
            <v>128</v>
          </cell>
          <cell r="G131">
            <v>11</v>
          </cell>
          <cell r="H131">
            <v>22</v>
          </cell>
          <cell r="I131">
            <v>2</v>
          </cell>
          <cell r="J131">
            <v>100</v>
          </cell>
          <cell r="K131">
            <v>43</v>
          </cell>
          <cell r="L131">
            <v>55</v>
          </cell>
        </row>
        <row r="132">
          <cell r="A132">
            <v>11223</v>
          </cell>
          <cell r="B132" t="str">
            <v>KC Egmating I</v>
          </cell>
          <cell r="C132" t="str">
            <v>KC Samstag M. Schwaben I</v>
          </cell>
          <cell r="D132">
            <v>2200</v>
          </cell>
          <cell r="E132">
            <v>2126</v>
          </cell>
          <cell r="F132">
            <v>129</v>
          </cell>
          <cell r="G132">
            <v>11</v>
          </cell>
          <cell r="H132">
            <v>22</v>
          </cell>
          <cell r="I132">
            <v>2</v>
          </cell>
          <cell r="J132">
            <v>100</v>
          </cell>
          <cell r="K132">
            <v>22</v>
          </cell>
          <cell r="L132">
            <v>70</v>
          </cell>
        </row>
        <row r="133">
          <cell r="A133">
            <v>11224</v>
          </cell>
          <cell r="B133" t="str">
            <v>KG Moosinning I</v>
          </cell>
          <cell r="C133" t="str">
            <v>KC Kirchseeon I</v>
          </cell>
          <cell r="D133">
            <v>2126</v>
          </cell>
          <cell r="E133">
            <v>2151</v>
          </cell>
          <cell r="F133">
            <v>130</v>
          </cell>
          <cell r="G133">
            <v>11</v>
          </cell>
          <cell r="H133">
            <v>22</v>
          </cell>
          <cell r="I133">
            <v>2</v>
          </cell>
          <cell r="J133">
            <v>100</v>
          </cell>
          <cell r="K133">
            <v>89</v>
          </cell>
          <cell r="L133">
            <v>62</v>
          </cell>
        </row>
        <row r="134">
          <cell r="A134">
            <v>11225</v>
          </cell>
          <cell r="B134" t="str">
            <v>KC Forstern I</v>
          </cell>
          <cell r="C134" t="str">
            <v>KC Isen I</v>
          </cell>
          <cell r="D134">
            <v>2119</v>
          </cell>
          <cell r="E134">
            <v>2111</v>
          </cell>
          <cell r="F134">
            <v>131</v>
          </cell>
          <cell r="G134">
            <v>11</v>
          </cell>
          <cell r="H134">
            <v>22</v>
          </cell>
          <cell r="I134">
            <v>2</v>
          </cell>
          <cell r="J134">
            <v>100</v>
          </cell>
          <cell r="K134">
            <v>38</v>
          </cell>
          <cell r="L134">
            <v>48</v>
          </cell>
        </row>
        <row r="135">
          <cell r="A135">
            <v>11226</v>
          </cell>
          <cell r="B135" t="str">
            <v>KC Poing I</v>
          </cell>
          <cell r="C135" t="str">
            <v>KC Steinhöring I</v>
          </cell>
          <cell r="D135">
            <v>2213</v>
          </cell>
          <cell r="E135">
            <v>2308</v>
          </cell>
          <cell r="F135">
            <v>132</v>
          </cell>
          <cell r="G135">
            <v>11</v>
          </cell>
          <cell r="H135">
            <v>22</v>
          </cell>
          <cell r="I135">
            <v>2</v>
          </cell>
          <cell r="J135">
            <v>100</v>
          </cell>
          <cell r="K135">
            <v>107</v>
          </cell>
          <cell r="L135">
            <v>118</v>
          </cell>
        </row>
        <row r="136">
          <cell r="A136">
            <v>12011</v>
          </cell>
          <cell r="B136" t="str">
            <v>KC St. Markt Schwaben I</v>
          </cell>
          <cell r="C136" t="str">
            <v>DJK-SV Edling I</v>
          </cell>
          <cell r="D136">
            <v>2119</v>
          </cell>
          <cell r="E136">
            <v>2054</v>
          </cell>
          <cell r="F136">
            <v>133</v>
          </cell>
          <cell r="G136">
            <v>12</v>
          </cell>
          <cell r="H136">
            <v>1</v>
          </cell>
          <cell r="I136">
            <v>2</v>
          </cell>
          <cell r="J136">
            <v>100</v>
          </cell>
          <cell r="K136">
            <v>76</v>
          </cell>
          <cell r="L136">
            <v>15</v>
          </cell>
        </row>
        <row r="137">
          <cell r="A137">
            <v>12012</v>
          </cell>
          <cell r="B137" t="str">
            <v>SV Anzing I</v>
          </cell>
          <cell r="C137" t="str">
            <v>KD Isen I</v>
          </cell>
          <cell r="D137">
            <v>2084</v>
          </cell>
          <cell r="E137">
            <v>2027</v>
          </cell>
          <cell r="F137">
            <v>134</v>
          </cell>
          <cell r="G137">
            <v>12</v>
          </cell>
          <cell r="H137">
            <v>1</v>
          </cell>
          <cell r="I137">
            <v>2</v>
          </cell>
          <cell r="J137">
            <v>100</v>
          </cell>
          <cell r="K137">
            <v>1</v>
          </cell>
          <cell r="L137">
            <v>52</v>
          </cell>
        </row>
        <row r="138">
          <cell r="A138">
            <v>12013</v>
          </cell>
          <cell r="B138" t="str">
            <v>SG Siemens M-Ost I</v>
          </cell>
          <cell r="C138" t="str">
            <v>Inter Aßling I</v>
          </cell>
          <cell r="D138">
            <v>2192</v>
          </cell>
          <cell r="E138">
            <v>2054</v>
          </cell>
          <cell r="F138">
            <v>135</v>
          </cell>
          <cell r="G138">
            <v>12</v>
          </cell>
          <cell r="H138">
            <v>1</v>
          </cell>
          <cell r="I138">
            <v>2</v>
          </cell>
          <cell r="J138">
            <v>100</v>
          </cell>
          <cell r="K138">
            <v>98</v>
          </cell>
          <cell r="L138">
            <v>11</v>
          </cell>
        </row>
        <row r="139">
          <cell r="A139">
            <v>12014</v>
          </cell>
          <cell r="B139" t="str">
            <v>KC Forelle Moosach I</v>
          </cell>
          <cell r="C139" t="str">
            <v>KG Moosinning II</v>
          </cell>
          <cell r="D139">
            <v>2032</v>
          </cell>
          <cell r="E139">
            <v>1921</v>
          </cell>
          <cell r="F139">
            <v>136</v>
          </cell>
          <cell r="G139">
            <v>12</v>
          </cell>
          <cell r="H139">
            <v>1</v>
          </cell>
          <cell r="I139">
            <v>2</v>
          </cell>
          <cell r="J139">
            <v>100</v>
          </cell>
          <cell r="K139">
            <v>83</v>
          </cell>
          <cell r="L139">
            <v>90</v>
          </cell>
        </row>
        <row r="140">
          <cell r="A140">
            <v>12015</v>
          </cell>
          <cell r="B140" t="str">
            <v>KC Isen II</v>
          </cell>
          <cell r="C140" t="str">
            <v>KC Egmating II</v>
          </cell>
          <cell r="D140">
            <v>2056</v>
          </cell>
          <cell r="E140">
            <v>2139</v>
          </cell>
          <cell r="F140">
            <v>137</v>
          </cell>
          <cell r="G140">
            <v>12</v>
          </cell>
          <cell r="H140">
            <v>1</v>
          </cell>
          <cell r="I140">
            <v>2</v>
          </cell>
          <cell r="J140">
            <v>100</v>
          </cell>
          <cell r="K140">
            <v>49</v>
          </cell>
          <cell r="L140">
            <v>23</v>
          </cell>
        </row>
        <row r="141">
          <cell r="A141">
            <v>12016</v>
          </cell>
          <cell r="B141" t="str">
            <v>KC Steinhöring II</v>
          </cell>
          <cell r="C141" t="str">
            <v>Ajax Aßling I</v>
          </cell>
          <cell r="D141">
            <v>2113</v>
          </cell>
          <cell r="E141">
            <v>2017</v>
          </cell>
          <cell r="F141">
            <v>138</v>
          </cell>
          <cell r="G141">
            <v>12</v>
          </cell>
          <cell r="H141">
            <v>1</v>
          </cell>
          <cell r="I141">
            <v>2</v>
          </cell>
          <cell r="J141">
            <v>100</v>
          </cell>
          <cell r="K141">
            <v>119</v>
          </cell>
          <cell r="L141">
            <v>7</v>
          </cell>
        </row>
        <row r="142">
          <cell r="A142">
            <v>12021</v>
          </cell>
          <cell r="B142" t="str">
            <v>Ajax Aßling I</v>
          </cell>
          <cell r="C142" t="str">
            <v>KC Isen II</v>
          </cell>
          <cell r="D142">
            <v>2168</v>
          </cell>
          <cell r="E142">
            <v>2157</v>
          </cell>
          <cell r="F142">
            <v>139</v>
          </cell>
          <cell r="G142">
            <v>12</v>
          </cell>
          <cell r="H142">
            <v>2</v>
          </cell>
          <cell r="I142">
            <v>2</v>
          </cell>
          <cell r="J142">
            <v>100</v>
          </cell>
          <cell r="K142">
            <v>7</v>
          </cell>
          <cell r="L142">
            <v>49</v>
          </cell>
        </row>
        <row r="143">
          <cell r="A143">
            <v>12022</v>
          </cell>
          <cell r="B143" t="str">
            <v>KC Egmating II</v>
          </cell>
          <cell r="C143" t="str">
            <v>KC Forelle Moosach I</v>
          </cell>
          <cell r="D143">
            <v>2212</v>
          </cell>
          <cell r="E143">
            <v>2102</v>
          </cell>
          <cell r="F143">
            <v>140</v>
          </cell>
          <cell r="G143">
            <v>12</v>
          </cell>
          <cell r="H143">
            <v>2</v>
          </cell>
          <cell r="I143">
            <v>2</v>
          </cell>
          <cell r="J143">
            <v>100</v>
          </cell>
          <cell r="K143">
            <v>23</v>
          </cell>
          <cell r="L143">
            <v>83</v>
          </cell>
        </row>
        <row r="144">
          <cell r="A144">
            <v>12023</v>
          </cell>
          <cell r="B144" t="str">
            <v>KG Moosinning II</v>
          </cell>
          <cell r="C144" t="str">
            <v>SG Siemens M-Ost I</v>
          </cell>
          <cell r="D144">
            <v>2050</v>
          </cell>
          <cell r="E144">
            <v>2175</v>
          </cell>
          <cell r="F144">
            <v>141</v>
          </cell>
          <cell r="G144">
            <v>12</v>
          </cell>
          <cell r="H144">
            <v>2</v>
          </cell>
          <cell r="I144">
            <v>2</v>
          </cell>
          <cell r="J144">
            <v>100</v>
          </cell>
          <cell r="K144">
            <v>90</v>
          </cell>
          <cell r="L144">
            <v>98</v>
          </cell>
        </row>
        <row r="145">
          <cell r="A145">
            <v>12024</v>
          </cell>
          <cell r="B145" t="str">
            <v>Inter Aßling I</v>
          </cell>
          <cell r="C145" t="str">
            <v>KC Steinhöring II</v>
          </cell>
          <cell r="D145">
            <v>2225</v>
          </cell>
          <cell r="E145">
            <v>2066</v>
          </cell>
          <cell r="F145">
            <v>142</v>
          </cell>
          <cell r="G145">
            <v>12</v>
          </cell>
          <cell r="H145">
            <v>2</v>
          </cell>
          <cell r="I145">
            <v>2</v>
          </cell>
          <cell r="J145">
            <v>100</v>
          </cell>
          <cell r="K145">
            <v>11</v>
          </cell>
          <cell r="L145">
            <v>119</v>
          </cell>
        </row>
        <row r="146">
          <cell r="A146">
            <v>12025</v>
          </cell>
          <cell r="B146" t="str">
            <v>KD Isen I</v>
          </cell>
          <cell r="C146" t="str">
            <v>KC St. Markt Schwaben I</v>
          </cell>
          <cell r="D146">
            <v>2103</v>
          </cell>
          <cell r="E146">
            <v>2162</v>
          </cell>
          <cell r="F146">
            <v>143</v>
          </cell>
          <cell r="G146">
            <v>12</v>
          </cell>
          <cell r="H146">
            <v>2</v>
          </cell>
          <cell r="I146">
            <v>2</v>
          </cell>
          <cell r="J146">
            <v>100</v>
          </cell>
          <cell r="K146">
            <v>52</v>
          </cell>
          <cell r="L146">
            <v>76</v>
          </cell>
        </row>
        <row r="147">
          <cell r="A147">
            <v>12026</v>
          </cell>
          <cell r="B147" t="str">
            <v>DJK-SV Edling I</v>
          </cell>
          <cell r="C147" t="str">
            <v>SV Anzing I</v>
          </cell>
          <cell r="D147">
            <v>2166</v>
          </cell>
          <cell r="E147">
            <v>2149</v>
          </cell>
          <cell r="F147">
            <v>144</v>
          </cell>
          <cell r="G147">
            <v>12</v>
          </cell>
          <cell r="H147">
            <v>2</v>
          </cell>
          <cell r="I147">
            <v>2</v>
          </cell>
          <cell r="J147">
            <v>100</v>
          </cell>
          <cell r="K147">
            <v>15</v>
          </cell>
          <cell r="L147">
            <v>1</v>
          </cell>
        </row>
        <row r="148">
          <cell r="A148">
            <v>12031</v>
          </cell>
          <cell r="B148" t="str">
            <v>KC St. Markt Schwaben I</v>
          </cell>
          <cell r="C148" t="str">
            <v>Inter Aßling I</v>
          </cell>
          <cell r="D148">
            <v>2067</v>
          </cell>
          <cell r="E148">
            <v>2015</v>
          </cell>
          <cell r="F148">
            <v>145</v>
          </cell>
          <cell r="G148">
            <v>12</v>
          </cell>
          <cell r="H148">
            <v>3</v>
          </cell>
          <cell r="I148">
            <v>2</v>
          </cell>
          <cell r="J148">
            <v>100</v>
          </cell>
          <cell r="K148">
            <v>76</v>
          </cell>
          <cell r="L148">
            <v>11</v>
          </cell>
        </row>
        <row r="149">
          <cell r="A149">
            <v>12032</v>
          </cell>
          <cell r="B149" t="str">
            <v>SV Anzing I</v>
          </cell>
          <cell r="C149" t="str">
            <v>KG Moosinning II</v>
          </cell>
          <cell r="D149">
            <v>1948</v>
          </cell>
          <cell r="E149">
            <v>1989</v>
          </cell>
          <cell r="F149">
            <v>146</v>
          </cell>
          <cell r="G149">
            <v>12</v>
          </cell>
          <cell r="H149">
            <v>3</v>
          </cell>
          <cell r="I149">
            <v>2</v>
          </cell>
          <cell r="J149">
            <v>100</v>
          </cell>
          <cell r="K149">
            <v>1</v>
          </cell>
          <cell r="L149">
            <v>90</v>
          </cell>
        </row>
        <row r="150">
          <cell r="A150">
            <v>12033</v>
          </cell>
          <cell r="B150" t="str">
            <v>SG Siemens M-Ost I</v>
          </cell>
          <cell r="C150" t="str">
            <v>KC Egmating II</v>
          </cell>
          <cell r="D150">
            <v>2191</v>
          </cell>
          <cell r="E150">
            <v>1943</v>
          </cell>
          <cell r="F150">
            <v>147</v>
          </cell>
          <cell r="G150">
            <v>12</v>
          </cell>
          <cell r="H150">
            <v>3</v>
          </cell>
          <cell r="I150">
            <v>2</v>
          </cell>
          <cell r="J150">
            <v>100</v>
          </cell>
          <cell r="K150">
            <v>98</v>
          </cell>
          <cell r="L150">
            <v>23</v>
          </cell>
        </row>
        <row r="151">
          <cell r="A151">
            <v>12034</v>
          </cell>
          <cell r="B151" t="str">
            <v>KC Forelle Moosach I</v>
          </cell>
          <cell r="C151" t="str">
            <v>Ajax Aßling I</v>
          </cell>
          <cell r="D151">
            <v>2012</v>
          </cell>
          <cell r="E151">
            <v>1991</v>
          </cell>
          <cell r="F151">
            <v>148</v>
          </cell>
          <cell r="G151">
            <v>12</v>
          </cell>
          <cell r="H151">
            <v>3</v>
          </cell>
          <cell r="I151">
            <v>2</v>
          </cell>
          <cell r="J151">
            <v>100</v>
          </cell>
          <cell r="K151">
            <v>83</v>
          </cell>
          <cell r="L151">
            <v>7</v>
          </cell>
        </row>
        <row r="152">
          <cell r="A152">
            <v>12035</v>
          </cell>
          <cell r="B152" t="str">
            <v>KC Isen II</v>
          </cell>
          <cell r="C152" t="str">
            <v>KC Steinhöring II</v>
          </cell>
          <cell r="D152">
            <v>1984</v>
          </cell>
          <cell r="E152">
            <v>2108</v>
          </cell>
          <cell r="F152">
            <v>149</v>
          </cell>
          <cell r="G152">
            <v>12</v>
          </cell>
          <cell r="H152">
            <v>3</v>
          </cell>
          <cell r="I152">
            <v>2</v>
          </cell>
          <cell r="J152">
            <v>100</v>
          </cell>
          <cell r="K152">
            <v>49</v>
          </cell>
          <cell r="L152">
            <v>119</v>
          </cell>
        </row>
        <row r="153">
          <cell r="A153">
            <v>12036</v>
          </cell>
          <cell r="B153" t="str">
            <v>DJK-SV Edling I</v>
          </cell>
          <cell r="C153" t="str">
            <v>KD Isen I</v>
          </cell>
          <cell r="D153">
            <v>2118</v>
          </cell>
          <cell r="E153">
            <v>2084</v>
          </cell>
          <cell r="F153">
            <v>150</v>
          </cell>
          <cell r="G153">
            <v>12</v>
          </cell>
          <cell r="H153">
            <v>3</v>
          </cell>
          <cell r="I153">
            <v>2</v>
          </cell>
          <cell r="J153">
            <v>100</v>
          </cell>
          <cell r="K153">
            <v>15</v>
          </cell>
          <cell r="L153">
            <v>52</v>
          </cell>
        </row>
        <row r="154">
          <cell r="A154">
            <v>12041</v>
          </cell>
          <cell r="B154" t="str">
            <v>Ajax Aßling I</v>
          </cell>
          <cell r="C154" t="str">
            <v>SG Siemens M-Ost I</v>
          </cell>
          <cell r="D154">
            <v>2196</v>
          </cell>
          <cell r="E154">
            <v>2131</v>
          </cell>
          <cell r="F154">
            <v>151</v>
          </cell>
          <cell r="G154">
            <v>12</v>
          </cell>
          <cell r="H154">
            <v>4</v>
          </cell>
          <cell r="I154">
            <v>2</v>
          </cell>
          <cell r="J154">
            <v>100</v>
          </cell>
          <cell r="K154">
            <v>7</v>
          </cell>
          <cell r="L154">
            <v>98</v>
          </cell>
        </row>
        <row r="155">
          <cell r="A155">
            <v>12042</v>
          </cell>
          <cell r="B155" t="str">
            <v>KC Egmating II</v>
          </cell>
          <cell r="C155" t="str">
            <v>SV Anzing I</v>
          </cell>
          <cell r="D155">
            <v>2242</v>
          </cell>
          <cell r="E155">
            <v>2137</v>
          </cell>
          <cell r="F155">
            <v>152</v>
          </cell>
          <cell r="G155">
            <v>12</v>
          </cell>
          <cell r="H155">
            <v>4</v>
          </cell>
          <cell r="I155">
            <v>2</v>
          </cell>
          <cell r="J155">
            <v>100</v>
          </cell>
          <cell r="K155">
            <v>23</v>
          </cell>
          <cell r="L155">
            <v>1</v>
          </cell>
        </row>
        <row r="156">
          <cell r="A156">
            <v>12043</v>
          </cell>
          <cell r="B156" t="str">
            <v>KG Moosinning II</v>
          </cell>
          <cell r="C156" t="str">
            <v>KC St. Markt Schwaben I</v>
          </cell>
          <cell r="D156">
            <v>2051</v>
          </cell>
          <cell r="E156">
            <v>2139</v>
          </cell>
          <cell r="F156">
            <v>153</v>
          </cell>
          <cell r="G156">
            <v>12</v>
          </cell>
          <cell r="H156">
            <v>4</v>
          </cell>
          <cell r="I156">
            <v>2</v>
          </cell>
          <cell r="J156">
            <v>100</v>
          </cell>
          <cell r="K156">
            <v>90</v>
          </cell>
          <cell r="L156">
            <v>76</v>
          </cell>
        </row>
        <row r="157">
          <cell r="A157">
            <v>12044</v>
          </cell>
          <cell r="B157" t="str">
            <v>Inter Aßling I</v>
          </cell>
          <cell r="C157" t="str">
            <v>KD Isen I</v>
          </cell>
          <cell r="D157">
            <v>2090</v>
          </cell>
          <cell r="E157">
            <v>2211</v>
          </cell>
          <cell r="F157">
            <v>154</v>
          </cell>
          <cell r="G157">
            <v>12</v>
          </cell>
          <cell r="H157">
            <v>4</v>
          </cell>
          <cell r="I157">
            <v>2</v>
          </cell>
          <cell r="J157">
            <v>100</v>
          </cell>
          <cell r="K157">
            <v>11</v>
          </cell>
          <cell r="L157">
            <v>52</v>
          </cell>
        </row>
        <row r="158">
          <cell r="A158">
            <v>12045</v>
          </cell>
          <cell r="B158" t="str">
            <v>KC Isen II</v>
          </cell>
          <cell r="C158" t="str">
            <v>DJK-SV Edling I</v>
          </cell>
          <cell r="D158">
            <v>2098</v>
          </cell>
          <cell r="E158">
            <v>2137</v>
          </cell>
          <cell r="F158">
            <v>155</v>
          </cell>
          <cell r="G158">
            <v>12</v>
          </cell>
          <cell r="H158">
            <v>4</v>
          </cell>
          <cell r="I158">
            <v>2</v>
          </cell>
          <cell r="J158">
            <v>100</v>
          </cell>
          <cell r="K158">
            <v>49</v>
          </cell>
          <cell r="L158">
            <v>15</v>
          </cell>
        </row>
        <row r="159">
          <cell r="A159">
            <v>12046</v>
          </cell>
          <cell r="B159" t="str">
            <v>KC Steinhöring II</v>
          </cell>
          <cell r="C159" t="str">
            <v>KC Forelle Moosach I</v>
          </cell>
          <cell r="D159">
            <v>2095</v>
          </cell>
          <cell r="E159">
            <v>2110</v>
          </cell>
          <cell r="F159">
            <v>156</v>
          </cell>
          <cell r="G159">
            <v>12</v>
          </cell>
          <cell r="H159">
            <v>4</v>
          </cell>
          <cell r="I159">
            <v>2</v>
          </cell>
          <cell r="J159">
            <v>100</v>
          </cell>
          <cell r="K159">
            <v>119</v>
          </cell>
          <cell r="L159">
            <v>83</v>
          </cell>
        </row>
        <row r="160">
          <cell r="A160">
            <v>12051</v>
          </cell>
          <cell r="B160" t="str">
            <v>KC St. Markt Schwaben I</v>
          </cell>
          <cell r="C160" t="str">
            <v>KC Egmating II</v>
          </cell>
          <cell r="D160">
            <v>2084</v>
          </cell>
          <cell r="E160">
            <v>2107</v>
          </cell>
          <cell r="F160">
            <v>157</v>
          </cell>
          <cell r="G160">
            <v>12</v>
          </cell>
          <cell r="H160">
            <v>5</v>
          </cell>
          <cell r="I160">
            <v>2</v>
          </cell>
          <cell r="J160">
            <v>100</v>
          </cell>
          <cell r="K160">
            <v>76</v>
          </cell>
          <cell r="L160">
            <v>23</v>
          </cell>
        </row>
        <row r="161">
          <cell r="A161">
            <v>12052</v>
          </cell>
          <cell r="B161" t="str">
            <v>SV Anzing I</v>
          </cell>
          <cell r="C161" t="str">
            <v>Ajax Aßling I</v>
          </cell>
          <cell r="D161">
            <v>2102</v>
          </cell>
          <cell r="E161">
            <v>2055</v>
          </cell>
          <cell r="F161">
            <v>158</v>
          </cell>
          <cell r="G161">
            <v>12</v>
          </cell>
          <cell r="H161">
            <v>5</v>
          </cell>
          <cell r="I161">
            <v>2</v>
          </cell>
          <cell r="J161">
            <v>100</v>
          </cell>
          <cell r="K161">
            <v>1</v>
          </cell>
          <cell r="L161">
            <v>7</v>
          </cell>
        </row>
        <row r="162">
          <cell r="A162">
            <v>12053</v>
          </cell>
          <cell r="B162" t="str">
            <v>SG Siemens M-Ost I</v>
          </cell>
          <cell r="C162" t="str">
            <v>KC Steinhöring II</v>
          </cell>
          <cell r="D162">
            <v>2203</v>
          </cell>
          <cell r="E162">
            <v>2111</v>
          </cell>
          <cell r="F162">
            <v>159</v>
          </cell>
          <cell r="G162">
            <v>12</v>
          </cell>
          <cell r="H162">
            <v>5</v>
          </cell>
          <cell r="I162">
            <v>2</v>
          </cell>
          <cell r="J162">
            <v>100</v>
          </cell>
          <cell r="K162">
            <v>98</v>
          </cell>
          <cell r="L162">
            <v>119</v>
          </cell>
        </row>
        <row r="163">
          <cell r="A163">
            <v>12054</v>
          </cell>
          <cell r="B163" t="str">
            <v>KC Forelle Moosach I</v>
          </cell>
          <cell r="C163" t="str">
            <v>KC Isen II</v>
          </cell>
          <cell r="D163">
            <v>2028</v>
          </cell>
          <cell r="E163">
            <v>2016</v>
          </cell>
          <cell r="F163">
            <v>160</v>
          </cell>
          <cell r="G163">
            <v>12</v>
          </cell>
          <cell r="H163">
            <v>5</v>
          </cell>
          <cell r="I163">
            <v>2</v>
          </cell>
          <cell r="J163">
            <v>100</v>
          </cell>
          <cell r="K163">
            <v>83</v>
          </cell>
          <cell r="L163">
            <v>49</v>
          </cell>
        </row>
        <row r="164">
          <cell r="A164">
            <v>12055</v>
          </cell>
          <cell r="B164" t="str">
            <v>KD Isen I</v>
          </cell>
          <cell r="C164" t="str">
            <v>KG Moosinning II</v>
          </cell>
          <cell r="D164">
            <v>2133</v>
          </cell>
          <cell r="E164">
            <v>1963</v>
          </cell>
          <cell r="F164">
            <v>161</v>
          </cell>
          <cell r="G164">
            <v>12</v>
          </cell>
          <cell r="H164">
            <v>5</v>
          </cell>
          <cell r="I164">
            <v>2</v>
          </cell>
          <cell r="J164">
            <v>100</v>
          </cell>
          <cell r="K164">
            <v>52</v>
          </cell>
          <cell r="L164">
            <v>90</v>
          </cell>
        </row>
        <row r="165">
          <cell r="A165">
            <v>12056</v>
          </cell>
          <cell r="B165" t="str">
            <v>DJK-SV Edling I</v>
          </cell>
          <cell r="C165" t="str">
            <v>Inter Aßling I</v>
          </cell>
          <cell r="D165">
            <v>2062</v>
          </cell>
          <cell r="E165">
            <v>2093</v>
          </cell>
          <cell r="F165">
            <v>162</v>
          </cell>
          <cell r="G165">
            <v>12</v>
          </cell>
          <cell r="H165">
            <v>5</v>
          </cell>
          <cell r="I165">
            <v>2</v>
          </cell>
          <cell r="J165">
            <v>100</v>
          </cell>
          <cell r="K165">
            <v>15</v>
          </cell>
          <cell r="L165">
            <v>11</v>
          </cell>
        </row>
        <row r="166">
          <cell r="A166">
            <v>12061</v>
          </cell>
          <cell r="B166" t="str">
            <v>Ajax Aßling I</v>
          </cell>
          <cell r="C166" t="str">
            <v>KC St. Markt Schwaben I</v>
          </cell>
          <cell r="D166">
            <v>2218</v>
          </cell>
          <cell r="E166">
            <v>2249</v>
          </cell>
          <cell r="F166">
            <v>163</v>
          </cell>
          <cell r="G166">
            <v>12</v>
          </cell>
          <cell r="H166">
            <v>6</v>
          </cell>
          <cell r="I166">
            <v>2</v>
          </cell>
          <cell r="J166">
            <v>100</v>
          </cell>
          <cell r="K166">
            <v>7</v>
          </cell>
          <cell r="L166">
            <v>76</v>
          </cell>
        </row>
        <row r="167">
          <cell r="A167">
            <v>12062</v>
          </cell>
          <cell r="B167" t="str">
            <v>KC Egmating II</v>
          </cell>
          <cell r="C167" t="str">
            <v>Inter Aßling I</v>
          </cell>
          <cell r="D167">
            <v>2181</v>
          </cell>
          <cell r="E167">
            <v>2092</v>
          </cell>
          <cell r="F167">
            <v>164</v>
          </cell>
          <cell r="G167">
            <v>12</v>
          </cell>
          <cell r="H167">
            <v>6</v>
          </cell>
          <cell r="I167">
            <v>2</v>
          </cell>
          <cell r="J167">
            <v>100</v>
          </cell>
          <cell r="K167">
            <v>23</v>
          </cell>
          <cell r="L167">
            <v>11</v>
          </cell>
        </row>
        <row r="168">
          <cell r="A168">
            <v>12063</v>
          </cell>
          <cell r="B168" t="str">
            <v>KG Moosinning II</v>
          </cell>
          <cell r="C168" t="str">
            <v>DJK-SV Edling I</v>
          </cell>
          <cell r="D168">
            <v>2057</v>
          </cell>
          <cell r="E168">
            <v>2012</v>
          </cell>
          <cell r="F168">
            <v>165</v>
          </cell>
          <cell r="G168">
            <v>12</v>
          </cell>
          <cell r="H168">
            <v>6</v>
          </cell>
          <cell r="I168">
            <v>2</v>
          </cell>
          <cell r="J168">
            <v>100</v>
          </cell>
          <cell r="K168">
            <v>90</v>
          </cell>
          <cell r="L168">
            <v>15</v>
          </cell>
        </row>
        <row r="169">
          <cell r="A169">
            <v>12064</v>
          </cell>
          <cell r="B169" t="str">
            <v>KC Forelle Moosach I</v>
          </cell>
          <cell r="C169" t="str">
            <v>SV Anzing I</v>
          </cell>
          <cell r="D169">
            <v>2035</v>
          </cell>
          <cell r="E169">
            <v>2129</v>
          </cell>
          <cell r="F169">
            <v>166</v>
          </cell>
          <cell r="G169">
            <v>12</v>
          </cell>
          <cell r="H169">
            <v>6</v>
          </cell>
          <cell r="I169">
            <v>2</v>
          </cell>
          <cell r="J169">
            <v>100</v>
          </cell>
          <cell r="K169">
            <v>83</v>
          </cell>
          <cell r="L169">
            <v>1</v>
          </cell>
        </row>
        <row r="170">
          <cell r="A170">
            <v>12065</v>
          </cell>
          <cell r="B170" t="str">
            <v>KC Isen II</v>
          </cell>
          <cell r="C170" t="str">
            <v>SG Siemens M-Ost I</v>
          </cell>
          <cell r="D170">
            <v>2093</v>
          </cell>
          <cell r="E170">
            <v>2027</v>
          </cell>
          <cell r="F170">
            <v>167</v>
          </cell>
          <cell r="G170">
            <v>12</v>
          </cell>
          <cell r="H170">
            <v>6</v>
          </cell>
          <cell r="I170">
            <v>2</v>
          </cell>
          <cell r="J170">
            <v>100</v>
          </cell>
          <cell r="K170">
            <v>49</v>
          </cell>
          <cell r="L170">
            <v>98</v>
          </cell>
        </row>
        <row r="171">
          <cell r="A171">
            <v>12066</v>
          </cell>
          <cell r="B171" t="str">
            <v>KC Steinhöring II</v>
          </cell>
          <cell r="C171" t="str">
            <v>KD Isen I</v>
          </cell>
          <cell r="D171">
            <v>2149</v>
          </cell>
          <cell r="E171">
            <v>2183</v>
          </cell>
          <cell r="F171">
            <v>168</v>
          </cell>
          <cell r="G171">
            <v>12</v>
          </cell>
          <cell r="H171">
            <v>6</v>
          </cell>
          <cell r="I171">
            <v>2</v>
          </cell>
          <cell r="J171">
            <v>100</v>
          </cell>
          <cell r="K171">
            <v>119</v>
          </cell>
          <cell r="L171">
            <v>52</v>
          </cell>
        </row>
        <row r="172">
          <cell r="A172">
            <v>12071</v>
          </cell>
          <cell r="B172" t="str">
            <v>KC St. Markt Schwaben I</v>
          </cell>
          <cell r="C172" t="str">
            <v>KC Steinhöring II</v>
          </cell>
          <cell r="D172">
            <v>2099</v>
          </cell>
          <cell r="E172">
            <v>2094</v>
          </cell>
          <cell r="F172">
            <v>169</v>
          </cell>
          <cell r="G172">
            <v>12</v>
          </cell>
          <cell r="H172">
            <v>7</v>
          </cell>
          <cell r="I172">
            <v>2</v>
          </cell>
          <cell r="J172">
            <v>100</v>
          </cell>
          <cell r="K172">
            <v>76</v>
          </cell>
          <cell r="L172">
            <v>119</v>
          </cell>
        </row>
        <row r="173">
          <cell r="A173">
            <v>12072</v>
          </cell>
          <cell r="B173" t="str">
            <v>SV Anzing I</v>
          </cell>
          <cell r="C173" t="str">
            <v>KC Isen II</v>
          </cell>
          <cell r="D173">
            <v>2013</v>
          </cell>
          <cell r="E173">
            <v>2055</v>
          </cell>
          <cell r="F173">
            <v>170</v>
          </cell>
          <cell r="G173">
            <v>12</v>
          </cell>
          <cell r="H173">
            <v>7</v>
          </cell>
          <cell r="I173">
            <v>2</v>
          </cell>
          <cell r="J173">
            <v>100</v>
          </cell>
          <cell r="K173">
            <v>1</v>
          </cell>
          <cell r="L173">
            <v>49</v>
          </cell>
        </row>
        <row r="174">
          <cell r="A174">
            <v>12073</v>
          </cell>
          <cell r="B174" t="str">
            <v>SG Siemens M-Ost I</v>
          </cell>
          <cell r="C174" t="str">
            <v>KC Forelle Moosach I</v>
          </cell>
          <cell r="D174">
            <v>1997</v>
          </cell>
          <cell r="E174">
            <v>2125</v>
          </cell>
          <cell r="F174">
            <v>171</v>
          </cell>
          <cell r="G174">
            <v>12</v>
          </cell>
          <cell r="H174">
            <v>7</v>
          </cell>
          <cell r="I174">
            <v>2</v>
          </cell>
          <cell r="J174">
            <v>100</v>
          </cell>
          <cell r="K174">
            <v>98</v>
          </cell>
          <cell r="L174">
            <v>83</v>
          </cell>
        </row>
        <row r="175">
          <cell r="A175">
            <v>12074</v>
          </cell>
          <cell r="B175" t="str">
            <v>Inter Aßling I</v>
          </cell>
          <cell r="C175" t="str">
            <v>KG Moosinning II</v>
          </cell>
          <cell r="D175">
            <v>2141</v>
          </cell>
          <cell r="E175">
            <v>2081</v>
          </cell>
          <cell r="F175">
            <v>172</v>
          </cell>
          <cell r="G175">
            <v>12</v>
          </cell>
          <cell r="H175">
            <v>7</v>
          </cell>
          <cell r="I175">
            <v>2</v>
          </cell>
          <cell r="J175">
            <v>100</v>
          </cell>
          <cell r="K175">
            <v>11</v>
          </cell>
          <cell r="L175">
            <v>90</v>
          </cell>
        </row>
        <row r="176">
          <cell r="A176">
            <v>12075</v>
          </cell>
          <cell r="B176" t="str">
            <v>KD Isen I</v>
          </cell>
          <cell r="C176" t="str">
            <v>KC Egmating II</v>
          </cell>
          <cell r="D176">
            <v>2162</v>
          </cell>
          <cell r="E176">
            <v>2079</v>
          </cell>
          <cell r="F176">
            <v>173</v>
          </cell>
          <cell r="G176">
            <v>12</v>
          </cell>
          <cell r="H176">
            <v>7</v>
          </cell>
          <cell r="I176">
            <v>2</v>
          </cell>
          <cell r="J176">
            <v>100</v>
          </cell>
          <cell r="K176">
            <v>52</v>
          </cell>
          <cell r="L176">
            <v>23</v>
          </cell>
        </row>
        <row r="177">
          <cell r="A177">
            <v>12076</v>
          </cell>
          <cell r="B177" t="str">
            <v>DJK-SV Edling I</v>
          </cell>
          <cell r="C177" t="str">
            <v>Ajax Aßling I</v>
          </cell>
          <cell r="D177">
            <v>2106</v>
          </cell>
          <cell r="E177">
            <v>2115</v>
          </cell>
          <cell r="F177">
            <v>174</v>
          </cell>
          <cell r="G177">
            <v>12</v>
          </cell>
          <cell r="H177">
            <v>7</v>
          </cell>
          <cell r="I177">
            <v>2</v>
          </cell>
          <cell r="J177">
            <v>100</v>
          </cell>
          <cell r="K177">
            <v>15</v>
          </cell>
          <cell r="L177">
            <v>7</v>
          </cell>
        </row>
        <row r="178">
          <cell r="A178">
            <v>12081</v>
          </cell>
          <cell r="B178" t="str">
            <v>Ajax Aßling I</v>
          </cell>
          <cell r="C178" t="str">
            <v>KG Moosinning II</v>
          </cell>
          <cell r="D178">
            <v>2144</v>
          </cell>
          <cell r="E178">
            <v>2126</v>
          </cell>
          <cell r="F178">
            <v>175</v>
          </cell>
          <cell r="G178">
            <v>12</v>
          </cell>
          <cell r="H178">
            <v>8</v>
          </cell>
          <cell r="I178">
            <v>2</v>
          </cell>
          <cell r="J178">
            <v>100</v>
          </cell>
          <cell r="K178">
            <v>7</v>
          </cell>
          <cell r="L178">
            <v>90</v>
          </cell>
        </row>
        <row r="179">
          <cell r="A179">
            <v>12082</v>
          </cell>
          <cell r="B179" t="str">
            <v>KC Egmating II</v>
          </cell>
          <cell r="C179" t="str">
            <v>DJK-SV Edling I</v>
          </cell>
          <cell r="D179">
            <v>2124</v>
          </cell>
          <cell r="E179">
            <v>2172</v>
          </cell>
          <cell r="F179">
            <v>176</v>
          </cell>
          <cell r="G179">
            <v>12</v>
          </cell>
          <cell r="H179">
            <v>8</v>
          </cell>
          <cell r="I179">
            <v>2</v>
          </cell>
          <cell r="J179">
            <v>100</v>
          </cell>
          <cell r="K179">
            <v>23</v>
          </cell>
          <cell r="L179">
            <v>15</v>
          </cell>
        </row>
        <row r="180">
          <cell r="A180">
            <v>12083</v>
          </cell>
          <cell r="B180" t="str">
            <v>SG Siemens M-Ost I</v>
          </cell>
          <cell r="C180" t="str">
            <v>KC St. Markt Schwaben I</v>
          </cell>
          <cell r="D180">
            <v>2102</v>
          </cell>
          <cell r="E180">
            <v>2114</v>
          </cell>
          <cell r="F180">
            <v>177</v>
          </cell>
          <cell r="G180">
            <v>12</v>
          </cell>
          <cell r="H180">
            <v>8</v>
          </cell>
          <cell r="I180">
            <v>2</v>
          </cell>
          <cell r="J180">
            <v>100</v>
          </cell>
          <cell r="K180">
            <v>98</v>
          </cell>
          <cell r="L180">
            <v>76</v>
          </cell>
        </row>
        <row r="181">
          <cell r="A181">
            <v>12084</v>
          </cell>
          <cell r="B181" t="str">
            <v>KC Forelle Moosach I</v>
          </cell>
          <cell r="C181" t="str">
            <v>Inter Aßling I</v>
          </cell>
          <cell r="D181">
            <v>2004</v>
          </cell>
          <cell r="E181">
            <v>2077</v>
          </cell>
          <cell r="F181">
            <v>178</v>
          </cell>
          <cell r="G181">
            <v>12</v>
          </cell>
          <cell r="H181">
            <v>8</v>
          </cell>
          <cell r="I181">
            <v>2</v>
          </cell>
          <cell r="J181">
            <v>100</v>
          </cell>
          <cell r="K181">
            <v>83</v>
          </cell>
          <cell r="L181">
            <v>11</v>
          </cell>
        </row>
        <row r="182">
          <cell r="A182">
            <v>12085</v>
          </cell>
          <cell r="B182" t="str">
            <v>KC Isen II</v>
          </cell>
          <cell r="C182" t="str">
            <v>KD Isen I</v>
          </cell>
          <cell r="D182">
            <v>2034</v>
          </cell>
          <cell r="E182">
            <v>2120</v>
          </cell>
          <cell r="F182">
            <v>179</v>
          </cell>
          <cell r="G182">
            <v>12</v>
          </cell>
          <cell r="H182">
            <v>8</v>
          </cell>
          <cell r="I182">
            <v>2</v>
          </cell>
          <cell r="J182">
            <v>100</v>
          </cell>
          <cell r="K182">
            <v>49</v>
          </cell>
          <cell r="L182">
            <v>52</v>
          </cell>
        </row>
        <row r="183">
          <cell r="A183">
            <v>12086</v>
          </cell>
          <cell r="B183" t="str">
            <v>KC Steinhöring II</v>
          </cell>
          <cell r="C183" t="str">
            <v>SV Anzing I</v>
          </cell>
          <cell r="D183">
            <v>2120</v>
          </cell>
          <cell r="E183">
            <v>2083</v>
          </cell>
          <cell r="F183">
            <v>180</v>
          </cell>
          <cell r="G183">
            <v>12</v>
          </cell>
          <cell r="H183">
            <v>8</v>
          </cell>
          <cell r="I183">
            <v>2</v>
          </cell>
          <cell r="J183">
            <v>100</v>
          </cell>
          <cell r="K183">
            <v>119</v>
          </cell>
          <cell r="L183">
            <v>1</v>
          </cell>
        </row>
        <row r="184">
          <cell r="A184">
            <v>12091</v>
          </cell>
          <cell r="B184" t="str">
            <v>KC St. Markt Schwaben I</v>
          </cell>
          <cell r="C184" t="str">
            <v>KC Isen II</v>
          </cell>
          <cell r="D184">
            <v>2151</v>
          </cell>
          <cell r="E184">
            <v>2032</v>
          </cell>
          <cell r="F184">
            <v>181</v>
          </cell>
          <cell r="G184">
            <v>12</v>
          </cell>
          <cell r="H184">
            <v>9</v>
          </cell>
          <cell r="I184">
            <v>2</v>
          </cell>
          <cell r="J184">
            <v>100</v>
          </cell>
          <cell r="K184">
            <v>76</v>
          </cell>
          <cell r="L184">
            <v>49</v>
          </cell>
        </row>
        <row r="185">
          <cell r="A185">
            <v>12092</v>
          </cell>
          <cell r="B185" t="str">
            <v>SV Anzing I</v>
          </cell>
          <cell r="C185" t="str">
            <v>SG Siemens M-Ost I</v>
          </cell>
          <cell r="D185">
            <v>2062</v>
          </cell>
          <cell r="E185">
            <v>2091</v>
          </cell>
          <cell r="F185">
            <v>182</v>
          </cell>
          <cell r="G185">
            <v>12</v>
          </cell>
          <cell r="H185">
            <v>9</v>
          </cell>
          <cell r="I185">
            <v>2</v>
          </cell>
          <cell r="J185">
            <v>100</v>
          </cell>
          <cell r="K185">
            <v>1</v>
          </cell>
          <cell r="L185">
            <v>98</v>
          </cell>
        </row>
        <row r="186">
          <cell r="A186">
            <v>12093</v>
          </cell>
          <cell r="B186" t="str">
            <v>KG Moosinning II</v>
          </cell>
          <cell r="C186" t="str">
            <v>KC Egmating II</v>
          </cell>
          <cell r="D186">
            <v>2065</v>
          </cell>
          <cell r="E186">
            <v>2181</v>
          </cell>
          <cell r="F186">
            <v>183</v>
          </cell>
          <cell r="G186">
            <v>12</v>
          </cell>
          <cell r="H186">
            <v>9</v>
          </cell>
          <cell r="I186">
            <v>2</v>
          </cell>
          <cell r="J186">
            <v>100</v>
          </cell>
          <cell r="K186">
            <v>90</v>
          </cell>
          <cell r="L186">
            <v>23</v>
          </cell>
        </row>
        <row r="187">
          <cell r="A187">
            <v>12094</v>
          </cell>
          <cell r="B187" t="str">
            <v>Inter Aßling I</v>
          </cell>
          <cell r="C187" t="str">
            <v>Ajax Aßling I</v>
          </cell>
          <cell r="D187">
            <v>2104</v>
          </cell>
          <cell r="E187">
            <v>2173</v>
          </cell>
          <cell r="F187">
            <v>184</v>
          </cell>
          <cell r="G187">
            <v>12</v>
          </cell>
          <cell r="H187">
            <v>9</v>
          </cell>
          <cell r="I187">
            <v>2</v>
          </cell>
          <cell r="J187">
            <v>100</v>
          </cell>
          <cell r="K187">
            <v>11</v>
          </cell>
          <cell r="L187">
            <v>7</v>
          </cell>
        </row>
        <row r="188">
          <cell r="A188">
            <v>12095</v>
          </cell>
          <cell r="B188" t="str">
            <v>KD Isen I</v>
          </cell>
          <cell r="C188" t="str">
            <v>KC Forelle Moosach I</v>
          </cell>
          <cell r="D188">
            <v>2181</v>
          </cell>
          <cell r="E188">
            <v>2131</v>
          </cell>
          <cell r="F188">
            <v>185</v>
          </cell>
          <cell r="G188">
            <v>12</v>
          </cell>
          <cell r="H188">
            <v>9</v>
          </cell>
          <cell r="I188">
            <v>2</v>
          </cell>
          <cell r="J188">
            <v>100</v>
          </cell>
          <cell r="K188">
            <v>52</v>
          </cell>
          <cell r="L188">
            <v>83</v>
          </cell>
        </row>
        <row r="189">
          <cell r="A189">
            <v>12096</v>
          </cell>
          <cell r="B189" t="str">
            <v>DJK-SV Edling I</v>
          </cell>
          <cell r="C189" t="str">
            <v>KC Steinhöring II</v>
          </cell>
          <cell r="D189">
            <v>2071</v>
          </cell>
          <cell r="E189">
            <v>2054</v>
          </cell>
          <cell r="F189">
            <v>186</v>
          </cell>
          <cell r="G189">
            <v>12</v>
          </cell>
          <cell r="H189">
            <v>9</v>
          </cell>
          <cell r="I189">
            <v>2</v>
          </cell>
          <cell r="J189">
            <v>100</v>
          </cell>
          <cell r="K189">
            <v>15</v>
          </cell>
          <cell r="L189">
            <v>119</v>
          </cell>
        </row>
        <row r="190">
          <cell r="A190">
            <v>12101</v>
          </cell>
          <cell r="B190" t="str">
            <v>Ajax Aßling I</v>
          </cell>
          <cell r="C190" t="str">
            <v>KD Isen I</v>
          </cell>
          <cell r="D190">
            <v>2160</v>
          </cell>
          <cell r="E190">
            <v>2183</v>
          </cell>
          <cell r="F190">
            <v>187</v>
          </cell>
          <cell r="G190">
            <v>12</v>
          </cell>
          <cell r="H190">
            <v>10</v>
          </cell>
          <cell r="I190">
            <v>2</v>
          </cell>
          <cell r="J190">
            <v>100</v>
          </cell>
          <cell r="K190">
            <v>7</v>
          </cell>
          <cell r="L190">
            <v>52</v>
          </cell>
        </row>
        <row r="191">
          <cell r="A191">
            <v>12102</v>
          </cell>
          <cell r="B191" t="str">
            <v>SV Anzing I</v>
          </cell>
          <cell r="C191" t="str">
            <v>Inter Aßling I</v>
          </cell>
          <cell r="D191">
            <v>2047</v>
          </cell>
          <cell r="E191">
            <v>2091</v>
          </cell>
          <cell r="F191">
            <v>188</v>
          </cell>
          <cell r="G191">
            <v>12</v>
          </cell>
          <cell r="H191">
            <v>10</v>
          </cell>
          <cell r="I191">
            <v>2</v>
          </cell>
          <cell r="J191">
            <v>100</v>
          </cell>
          <cell r="K191">
            <v>1</v>
          </cell>
          <cell r="L191">
            <v>11</v>
          </cell>
        </row>
        <row r="192">
          <cell r="A192">
            <v>12103</v>
          </cell>
          <cell r="B192" t="str">
            <v>SG Siemens M-Ost I</v>
          </cell>
          <cell r="C192" t="str">
            <v>DJK-SV Edling I</v>
          </cell>
          <cell r="D192">
            <v>2069</v>
          </cell>
          <cell r="E192">
            <v>2116</v>
          </cell>
          <cell r="F192">
            <v>189</v>
          </cell>
          <cell r="G192">
            <v>12</v>
          </cell>
          <cell r="H192">
            <v>10</v>
          </cell>
          <cell r="I192">
            <v>2</v>
          </cell>
          <cell r="J192">
            <v>100</v>
          </cell>
          <cell r="K192">
            <v>98</v>
          </cell>
          <cell r="L192">
            <v>15</v>
          </cell>
        </row>
        <row r="193">
          <cell r="A193">
            <v>12104</v>
          </cell>
          <cell r="B193" t="str">
            <v>KC Forelle Moosach I</v>
          </cell>
          <cell r="C193" t="str">
            <v>KC St. Markt Schwaben I</v>
          </cell>
          <cell r="D193">
            <v>2041</v>
          </cell>
          <cell r="E193">
            <v>2037</v>
          </cell>
          <cell r="F193">
            <v>190</v>
          </cell>
          <cell r="G193">
            <v>12</v>
          </cell>
          <cell r="H193">
            <v>10</v>
          </cell>
          <cell r="I193">
            <v>2</v>
          </cell>
          <cell r="J193">
            <v>100</v>
          </cell>
          <cell r="K193">
            <v>83</v>
          </cell>
          <cell r="L193">
            <v>76</v>
          </cell>
        </row>
        <row r="194">
          <cell r="A194">
            <v>12105</v>
          </cell>
          <cell r="B194" t="str">
            <v>KC Isen II</v>
          </cell>
          <cell r="C194" t="str">
            <v>KG Moosinning II</v>
          </cell>
          <cell r="D194">
            <v>2103</v>
          </cell>
          <cell r="E194">
            <v>2004</v>
          </cell>
          <cell r="F194">
            <v>191</v>
          </cell>
          <cell r="G194">
            <v>12</v>
          </cell>
          <cell r="H194">
            <v>10</v>
          </cell>
          <cell r="I194">
            <v>2</v>
          </cell>
          <cell r="J194">
            <v>100</v>
          </cell>
          <cell r="K194">
            <v>49</v>
          </cell>
          <cell r="L194">
            <v>90</v>
          </cell>
        </row>
        <row r="195">
          <cell r="A195">
            <v>12106</v>
          </cell>
          <cell r="B195" t="str">
            <v>KC Steinhöring II</v>
          </cell>
          <cell r="C195" t="str">
            <v>KC Egmating II</v>
          </cell>
          <cell r="D195">
            <v>2150</v>
          </cell>
          <cell r="E195">
            <v>2144</v>
          </cell>
          <cell r="F195">
            <v>192</v>
          </cell>
          <cell r="G195">
            <v>12</v>
          </cell>
          <cell r="H195">
            <v>10</v>
          </cell>
          <cell r="I195">
            <v>2</v>
          </cell>
          <cell r="J195">
            <v>100</v>
          </cell>
          <cell r="K195">
            <v>119</v>
          </cell>
          <cell r="L195">
            <v>23</v>
          </cell>
        </row>
        <row r="196">
          <cell r="A196">
            <v>12111</v>
          </cell>
          <cell r="B196" t="str">
            <v>KC St. Markt Schwaben I</v>
          </cell>
          <cell r="C196" t="str">
            <v>SV Anzing I</v>
          </cell>
          <cell r="D196">
            <v>2141</v>
          </cell>
          <cell r="E196">
            <v>2107</v>
          </cell>
          <cell r="F196">
            <v>193</v>
          </cell>
          <cell r="G196">
            <v>12</v>
          </cell>
          <cell r="H196">
            <v>11</v>
          </cell>
          <cell r="I196">
            <v>2</v>
          </cell>
          <cell r="J196">
            <v>100</v>
          </cell>
          <cell r="K196">
            <v>76</v>
          </cell>
          <cell r="L196">
            <v>1</v>
          </cell>
        </row>
        <row r="197">
          <cell r="A197">
            <v>12112</v>
          </cell>
          <cell r="B197" t="str">
            <v>KC Egmating II</v>
          </cell>
          <cell r="C197" t="str">
            <v>Ajax Aßling I</v>
          </cell>
          <cell r="D197">
            <v>2164</v>
          </cell>
          <cell r="E197">
            <v>2180</v>
          </cell>
          <cell r="F197">
            <v>194</v>
          </cell>
          <cell r="G197">
            <v>12</v>
          </cell>
          <cell r="H197">
            <v>11</v>
          </cell>
          <cell r="I197">
            <v>2</v>
          </cell>
          <cell r="J197">
            <v>100</v>
          </cell>
          <cell r="K197">
            <v>23</v>
          </cell>
          <cell r="L197">
            <v>7</v>
          </cell>
        </row>
        <row r="198">
          <cell r="A198">
            <v>12113</v>
          </cell>
          <cell r="B198" t="str">
            <v>KG Moosinning II</v>
          </cell>
          <cell r="C198" t="str">
            <v>KC Steinhöring II</v>
          </cell>
          <cell r="D198">
            <v>2067</v>
          </cell>
          <cell r="E198">
            <v>2108</v>
          </cell>
          <cell r="F198">
            <v>195</v>
          </cell>
          <cell r="G198">
            <v>12</v>
          </cell>
          <cell r="H198">
            <v>11</v>
          </cell>
          <cell r="I198">
            <v>2</v>
          </cell>
          <cell r="J198">
            <v>100</v>
          </cell>
          <cell r="K198">
            <v>90</v>
          </cell>
          <cell r="L198">
            <v>119</v>
          </cell>
        </row>
        <row r="199">
          <cell r="A199">
            <v>12114</v>
          </cell>
          <cell r="B199" t="str">
            <v>Inter Aßling I</v>
          </cell>
          <cell r="C199" t="str">
            <v>KC Isen II</v>
          </cell>
          <cell r="D199">
            <v>2148</v>
          </cell>
          <cell r="E199">
            <v>2017</v>
          </cell>
          <cell r="F199">
            <v>196</v>
          </cell>
          <cell r="G199">
            <v>12</v>
          </cell>
          <cell r="H199">
            <v>11</v>
          </cell>
          <cell r="I199">
            <v>2</v>
          </cell>
          <cell r="J199">
            <v>100</v>
          </cell>
          <cell r="K199">
            <v>11</v>
          </cell>
          <cell r="L199">
            <v>49</v>
          </cell>
        </row>
        <row r="200">
          <cell r="A200">
            <v>12115</v>
          </cell>
          <cell r="B200" t="str">
            <v>KD Isen I</v>
          </cell>
          <cell r="C200" t="str">
            <v>SG Siemens M-Ost I</v>
          </cell>
          <cell r="D200">
            <v>2166</v>
          </cell>
          <cell r="E200">
            <v>2100</v>
          </cell>
          <cell r="F200">
            <v>197</v>
          </cell>
          <cell r="G200">
            <v>12</v>
          </cell>
          <cell r="H200">
            <v>11</v>
          </cell>
          <cell r="I200">
            <v>2</v>
          </cell>
          <cell r="J200">
            <v>100</v>
          </cell>
          <cell r="K200">
            <v>52</v>
          </cell>
          <cell r="L200">
            <v>98</v>
          </cell>
        </row>
        <row r="201">
          <cell r="A201">
            <v>12116</v>
          </cell>
          <cell r="B201" t="str">
            <v>DJK-SV Edling I</v>
          </cell>
          <cell r="C201" t="str">
            <v>KC Forelle Moosach I</v>
          </cell>
          <cell r="D201">
            <v>2116</v>
          </cell>
          <cell r="E201">
            <v>2101</v>
          </cell>
          <cell r="F201">
            <v>198</v>
          </cell>
          <cell r="G201">
            <v>12</v>
          </cell>
          <cell r="H201">
            <v>11</v>
          </cell>
          <cell r="I201">
            <v>2</v>
          </cell>
          <cell r="J201">
            <v>100</v>
          </cell>
          <cell r="K201">
            <v>15</v>
          </cell>
          <cell r="L201">
            <v>83</v>
          </cell>
        </row>
        <row r="202">
          <cell r="A202">
            <v>12121</v>
          </cell>
          <cell r="B202" t="str">
            <v>DJK-SV Edling I</v>
          </cell>
          <cell r="C202" t="str">
            <v>KC St. Markt Schwaben I</v>
          </cell>
          <cell r="D202">
            <v>2047</v>
          </cell>
          <cell r="E202">
            <v>2193</v>
          </cell>
          <cell r="F202">
            <v>199</v>
          </cell>
          <cell r="G202">
            <v>12</v>
          </cell>
          <cell r="H202">
            <v>12</v>
          </cell>
          <cell r="I202">
            <v>2</v>
          </cell>
          <cell r="J202">
            <v>100</v>
          </cell>
          <cell r="K202">
            <v>15</v>
          </cell>
          <cell r="L202">
            <v>76</v>
          </cell>
        </row>
        <row r="203">
          <cell r="A203">
            <v>12122</v>
          </cell>
          <cell r="B203" t="str">
            <v>KD Isen I</v>
          </cell>
          <cell r="C203" t="str">
            <v>SV Anzing I</v>
          </cell>
          <cell r="D203">
            <v>2074</v>
          </cell>
          <cell r="E203">
            <v>2172</v>
          </cell>
          <cell r="F203">
            <v>200</v>
          </cell>
          <cell r="G203">
            <v>12</v>
          </cell>
          <cell r="H203">
            <v>12</v>
          </cell>
          <cell r="I203">
            <v>2</v>
          </cell>
          <cell r="J203">
            <v>100</v>
          </cell>
          <cell r="K203">
            <v>52</v>
          </cell>
          <cell r="L203">
            <v>1</v>
          </cell>
        </row>
        <row r="204">
          <cell r="A204">
            <v>12123</v>
          </cell>
          <cell r="B204" t="str">
            <v>Inter Aßling I</v>
          </cell>
          <cell r="C204" t="str">
            <v>SG Siemens M-Ost I</v>
          </cell>
          <cell r="D204">
            <v>2133</v>
          </cell>
          <cell r="E204">
            <v>2090</v>
          </cell>
          <cell r="F204">
            <v>201</v>
          </cell>
          <cell r="G204">
            <v>12</v>
          </cell>
          <cell r="H204">
            <v>12</v>
          </cell>
          <cell r="I204">
            <v>2</v>
          </cell>
          <cell r="J204">
            <v>100</v>
          </cell>
          <cell r="K204">
            <v>11</v>
          </cell>
          <cell r="L204">
            <v>98</v>
          </cell>
        </row>
        <row r="205">
          <cell r="A205">
            <v>12124</v>
          </cell>
          <cell r="B205" t="str">
            <v>KG Moosinning II</v>
          </cell>
          <cell r="C205" t="str">
            <v>KC Forelle Moosach I</v>
          </cell>
          <cell r="D205">
            <v>2028</v>
          </cell>
          <cell r="E205">
            <v>1993</v>
          </cell>
          <cell r="F205">
            <v>202</v>
          </cell>
          <cell r="G205">
            <v>12</v>
          </cell>
          <cell r="H205">
            <v>12</v>
          </cell>
          <cell r="I205">
            <v>2</v>
          </cell>
          <cell r="J205">
            <v>100</v>
          </cell>
          <cell r="K205">
            <v>90</v>
          </cell>
          <cell r="L205">
            <v>83</v>
          </cell>
        </row>
        <row r="206">
          <cell r="A206">
            <v>12125</v>
          </cell>
          <cell r="B206" t="str">
            <v>KC Egmating II</v>
          </cell>
          <cell r="C206" t="str">
            <v>KC Isen II</v>
          </cell>
          <cell r="D206">
            <v>2256</v>
          </cell>
          <cell r="E206">
            <v>1991</v>
          </cell>
          <cell r="F206">
            <v>203</v>
          </cell>
          <cell r="G206">
            <v>12</v>
          </cell>
          <cell r="H206">
            <v>12</v>
          </cell>
          <cell r="I206">
            <v>2</v>
          </cell>
          <cell r="J206">
            <v>100</v>
          </cell>
          <cell r="K206">
            <v>23</v>
          </cell>
          <cell r="L206">
            <v>49</v>
          </cell>
        </row>
        <row r="207">
          <cell r="A207">
            <v>12126</v>
          </cell>
          <cell r="B207" t="str">
            <v>Ajax Aßling I</v>
          </cell>
          <cell r="C207" t="str">
            <v>KC Steinhöring II</v>
          </cell>
          <cell r="D207">
            <v>2185</v>
          </cell>
          <cell r="E207">
            <v>2131</v>
          </cell>
          <cell r="F207">
            <v>204</v>
          </cell>
          <cell r="G207">
            <v>12</v>
          </cell>
          <cell r="H207">
            <v>12</v>
          </cell>
          <cell r="I207">
            <v>2</v>
          </cell>
          <cell r="J207">
            <v>100</v>
          </cell>
          <cell r="K207">
            <v>7</v>
          </cell>
          <cell r="L207">
            <v>119</v>
          </cell>
        </row>
        <row r="208">
          <cell r="A208">
            <v>12131</v>
          </cell>
          <cell r="B208" t="str">
            <v>KC Isen II</v>
          </cell>
          <cell r="C208" t="str">
            <v>Ajax Aßling I</v>
          </cell>
          <cell r="D208">
            <v>1970</v>
          </cell>
          <cell r="E208">
            <v>2062</v>
          </cell>
          <cell r="F208">
            <v>205</v>
          </cell>
          <cell r="G208">
            <v>12</v>
          </cell>
          <cell r="H208">
            <v>13</v>
          </cell>
          <cell r="I208">
            <v>2</v>
          </cell>
          <cell r="J208">
            <v>100</v>
          </cell>
          <cell r="K208">
            <v>49</v>
          </cell>
          <cell r="L208">
            <v>7</v>
          </cell>
        </row>
        <row r="209">
          <cell r="A209">
            <v>12132</v>
          </cell>
          <cell r="B209" t="str">
            <v>KC Forelle Moosach I</v>
          </cell>
          <cell r="C209" t="str">
            <v>KC Egmating II</v>
          </cell>
          <cell r="D209">
            <v>2005</v>
          </cell>
          <cell r="E209">
            <v>2032</v>
          </cell>
          <cell r="F209">
            <v>206</v>
          </cell>
          <cell r="G209">
            <v>12</v>
          </cell>
          <cell r="H209">
            <v>13</v>
          </cell>
          <cell r="I209">
            <v>2</v>
          </cell>
          <cell r="J209">
            <v>100</v>
          </cell>
          <cell r="K209">
            <v>83</v>
          </cell>
          <cell r="L209">
            <v>23</v>
          </cell>
        </row>
        <row r="210">
          <cell r="A210">
            <v>12133</v>
          </cell>
          <cell r="B210" t="str">
            <v>SG Siemens M-Ost I</v>
          </cell>
          <cell r="C210" t="str">
            <v>KG Moosinning II</v>
          </cell>
          <cell r="D210">
            <v>2084</v>
          </cell>
          <cell r="E210">
            <v>2054</v>
          </cell>
          <cell r="F210">
            <v>207</v>
          </cell>
          <cell r="G210">
            <v>12</v>
          </cell>
          <cell r="H210">
            <v>13</v>
          </cell>
          <cell r="I210">
            <v>2</v>
          </cell>
          <cell r="J210">
            <v>100</v>
          </cell>
          <cell r="K210">
            <v>98</v>
          </cell>
          <cell r="L210">
            <v>90</v>
          </cell>
        </row>
        <row r="211">
          <cell r="A211">
            <v>12134</v>
          </cell>
          <cell r="B211" t="str">
            <v>KC Steinhöring II</v>
          </cell>
          <cell r="C211" t="str">
            <v>Inter Aßling I</v>
          </cell>
          <cell r="D211">
            <v>2174</v>
          </cell>
          <cell r="E211">
            <v>2066</v>
          </cell>
          <cell r="F211">
            <v>208</v>
          </cell>
          <cell r="G211">
            <v>12</v>
          </cell>
          <cell r="H211">
            <v>13</v>
          </cell>
          <cell r="I211">
            <v>2</v>
          </cell>
          <cell r="J211">
            <v>100</v>
          </cell>
          <cell r="K211">
            <v>119</v>
          </cell>
          <cell r="L211">
            <v>11</v>
          </cell>
        </row>
        <row r="212">
          <cell r="A212">
            <v>12135</v>
          </cell>
          <cell r="B212" t="str">
            <v>KC St. Markt Schwaben I</v>
          </cell>
          <cell r="C212" t="str">
            <v>KD Isen I</v>
          </cell>
          <cell r="D212">
            <v>2104</v>
          </cell>
          <cell r="E212">
            <v>2089</v>
          </cell>
          <cell r="F212">
            <v>209</v>
          </cell>
          <cell r="G212">
            <v>12</v>
          </cell>
          <cell r="H212">
            <v>13</v>
          </cell>
          <cell r="I212">
            <v>2</v>
          </cell>
          <cell r="J212">
            <v>100</v>
          </cell>
          <cell r="K212">
            <v>76</v>
          </cell>
          <cell r="L212">
            <v>52</v>
          </cell>
        </row>
        <row r="213">
          <cell r="A213">
            <v>12136</v>
          </cell>
          <cell r="B213" t="str">
            <v>SV Anzing I</v>
          </cell>
          <cell r="C213" t="str">
            <v>DJK-SV Edling I</v>
          </cell>
          <cell r="D213">
            <v>2014</v>
          </cell>
          <cell r="E213">
            <v>2205</v>
          </cell>
          <cell r="F213">
            <v>210</v>
          </cell>
          <cell r="G213">
            <v>12</v>
          </cell>
          <cell r="H213">
            <v>13</v>
          </cell>
          <cell r="I213">
            <v>2</v>
          </cell>
          <cell r="J213">
            <v>100</v>
          </cell>
          <cell r="K213">
            <v>1</v>
          </cell>
          <cell r="L213">
            <v>15</v>
          </cell>
        </row>
        <row r="214">
          <cell r="A214">
            <v>12141</v>
          </cell>
          <cell r="B214" t="str">
            <v>Inter Aßling I</v>
          </cell>
          <cell r="C214" t="str">
            <v>KC St. Markt Schwaben I</v>
          </cell>
          <cell r="D214">
            <v>2195</v>
          </cell>
          <cell r="E214">
            <v>2169</v>
          </cell>
          <cell r="F214">
            <v>211</v>
          </cell>
          <cell r="G214">
            <v>12</v>
          </cell>
          <cell r="H214">
            <v>14</v>
          </cell>
          <cell r="I214">
            <v>2</v>
          </cell>
          <cell r="J214">
            <v>100</v>
          </cell>
          <cell r="K214">
            <v>11</v>
          </cell>
          <cell r="L214">
            <v>76</v>
          </cell>
        </row>
        <row r="215">
          <cell r="A215">
            <v>12142</v>
          </cell>
          <cell r="B215" t="str">
            <v>KG Moosinning II</v>
          </cell>
          <cell r="C215" t="str">
            <v>SV Anzing I</v>
          </cell>
          <cell r="D215">
            <v>2008</v>
          </cell>
          <cell r="E215">
            <v>2083</v>
          </cell>
          <cell r="F215">
            <v>212</v>
          </cell>
          <cell r="G215">
            <v>12</v>
          </cell>
          <cell r="H215">
            <v>14</v>
          </cell>
          <cell r="I215">
            <v>2</v>
          </cell>
          <cell r="J215">
            <v>100</v>
          </cell>
          <cell r="K215">
            <v>90</v>
          </cell>
          <cell r="L215">
            <v>1</v>
          </cell>
        </row>
        <row r="216">
          <cell r="A216">
            <v>12143</v>
          </cell>
          <cell r="B216" t="str">
            <v>KC Egmating II</v>
          </cell>
          <cell r="C216" t="str">
            <v>SG Siemens M-Ost I</v>
          </cell>
          <cell r="D216">
            <v>2081</v>
          </cell>
          <cell r="E216">
            <v>2034</v>
          </cell>
          <cell r="F216">
            <v>213</v>
          </cell>
          <cell r="G216">
            <v>12</v>
          </cell>
          <cell r="H216">
            <v>14</v>
          </cell>
          <cell r="I216">
            <v>2</v>
          </cell>
          <cell r="J216">
            <v>100</v>
          </cell>
          <cell r="K216">
            <v>23</v>
          </cell>
          <cell r="L216">
            <v>98</v>
          </cell>
        </row>
        <row r="217">
          <cell r="A217">
            <v>12144</v>
          </cell>
          <cell r="B217" t="str">
            <v>Ajax Aßling I</v>
          </cell>
          <cell r="C217" t="str">
            <v>KC Forelle Moosach I</v>
          </cell>
          <cell r="D217">
            <v>2152</v>
          </cell>
          <cell r="E217">
            <v>2101</v>
          </cell>
          <cell r="F217">
            <v>214</v>
          </cell>
          <cell r="G217">
            <v>12</v>
          </cell>
          <cell r="H217">
            <v>14</v>
          </cell>
          <cell r="I217">
            <v>2</v>
          </cell>
          <cell r="J217">
            <v>100</v>
          </cell>
          <cell r="K217">
            <v>7</v>
          </cell>
          <cell r="L217">
            <v>83</v>
          </cell>
        </row>
        <row r="218">
          <cell r="A218">
            <v>12145</v>
          </cell>
          <cell r="B218" t="str">
            <v>KC Steinhöring II</v>
          </cell>
          <cell r="C218" t="str">
            <v>KC Isen II</v>
          </cell>
          <cell r="D218">
            <v>2216</v>
          </cell>
          <cell r="E218">
            <v>2103</v>
          </cell>
          <cell r="F218">
            <v>215</v>
          </cell>
          <cell r="G218">
            <v>12</v>
          </cell>
          <cell r="H218">
            <v>14</v>
          </cell>
          <cell r="I218">
            <v>2</v>
          </cell>
          <cell r="J218">
            <v>100</v>
          </cell>
          <cell r="K218">
            <v>119</v>
          </cell>
          <cell r="L218">
            <v>49</v>
          </cell>
        </row>
        <row r="219">
          <cell r="A219">
            <v>12146</v>
          </cell>
          <cell r="B219" t="str">
            <v>KD Isen I</v>
          </cell>
          <cell r="C219" t="str">
            <v>DJK-SV Edling I</v>
          </cell>
          <cell r="D219">
            <v>2118</v>
          </cell>
          <cell r="E219">
            <v>2021</v>
          </cell>
          <cell r="F219">
            <v>216</v>
          </cell>
          <cell r="G219">
            <v>12</v>
          </cell>
          <cell r="H219">
            <v>14</v>
          </cell>
          <cell r="I219">
            <v>2</v>
          </cell>
          <cell r="J219">
            <v>100</v>
          </cell>
          <cell r="K219">
            <v>52</v>
          </cell>
          <cell r="L219">
            <v>15</v>
          </cell>
        </row>
        <row r="220">
          <cell r="A220">
            <v>12151</v>
          </cell>
          <cell r="B220" t="str">
            <v>SG Siemens M-Ost I</v>
          </cell>
          <cell r="C220" t="str">
            <v>Ajax Aßling I</v>
          </cell>
          <cell r="D220">
            <v>2068</v>
          </cell>
          <cell r="E220">
            <v>2081</v>
          </cell>
          <cell r="F220">
            <v>217</v>
          </cell>
          <cell r="G220">
            <v>12</v>
          </cell>
          <cell r="H220">
            <v>15</v>
          </cell>
          <cell r="I220">
            <v>2</v>
          </cell>
          <cell r="J220">
            <v>100</v>
          </cell>
          <cell r="K220">
            <v>98</v>
          </cell>
          <cell r="L220">
            <v>7</v>
          </cell>
        </row>
        <row r="221">
          <cell r="A221">
            <v>12152</v>
          </cell>
          <cell r="B221" t="str">
            <v>SV Anzing I</v>
          </cell>
          <cell r="C221" t="str">
            <v>KC Egmating II</v>
          </cell>
          <cell r="D221">
            <v>2115</v>
          </cell>
          <cell r="E221">
            <v>2123</v>
          </cell>
          <cell r="F221">
            <v>218</v>
          </cell>
          <cell r="G221">
            <v>12</v>
          </cell>
          <cell r="H221">
            <v>15</v>
          </cell>
          <cell r="I221">
            <v>2</v>
          </cell>
          <cell r="J221">
            <v>100</v>
          </cell>
          <cell r="K221">
            <v>1</v>
          </cell>
          <cell r="L221">
            <v>23</v>
          </cell>
        </row>
        <row r="222">
          <cell r="A222">
            <v>12153</v>
          </cell>
          <cell r="B222" t="str">
            <v>KC St. Markt Schwaben I</v>
          </cell>
          <cell r="C222" t="str">
            <v>KG Moosinning II</v>
          </cell>
          <cell r="D222">
            <v>2200</v>
          </cell>
          <cell r="E222">
            <v>2017</v>
          </cell>
          <cell r="F222">
            <v>219</v>
          </cell>
          <cell r="G222">
            <v>12</v>
          </cell>
          <cell r="H222">
            <v>15</v>
          </cell>
          <cell r="I222">
            <v>2</v>
          </cell>
          <cell r="J222">
            <v>100</v>
          </cell>
          <cell r="K222">
            <v>76</v>
          </cell>
          <cell r="L222">
            <v>90</v>
          </cell>
        </row>
        <row r="223">
          <cell r="A223">
            <v>12154</v>
          </cell>
          <cell r="B223" t="str">
            <v>KD Isen I</v>
          </cell>
          <cell r="C223" t="str">
            <v>Inter Aßling I</v>
          </cell>
          <cell r="D223">
            <v>2162</v>
          </cell>
          <cell r="E223">
            <v>2045</v>
          </cell>
          <cell r="F223">
            <v>220</v>
          </cell>
          <cell r="G223">
            <v>12</v>
          </cell>
          <cell r="H223">
            <v>15</v>
          </cell>
          <cell r="I223">
            <v>2</v>
          </cell>
          <cell r="J223">
            <v>100</v>
          </cell>
          <cell r="K223">
            <v>52</v>
          </cell>
          <cell r="L223">
            <v>11</v>
          </cell>
        </row>
        <row r="224">
          <cell r="A224">
            <v>12155</v>
          </cell>
          <cell r="B224" t="str">
            <v>DJK-SV Edling I</v>
          </cell>
          <cell r="C224" t="str">
            <v>KC Isen II</v>
          </cell>
          <cell r="D224">
            <v>2018</v>
          </cell>
          <cell r="E224">
            <v>2015</v>
          </cell>
          <cell r="F224">
            <v>221</v>
          </cell>
          <cell r="G224">
            <v>12</v>
          </cell>
          <cell r="H224">
            <v>15</v>
          </cell>
          <cell r="I224">
            <v>2</v>
          </cell>
          <cell r="J224">
            <v>100</v>
          </cell>
          <cell r="K224">
            <v>15</v>
          </cell>
          <cell r="L224">
            <v>49</v>
          </cell>
        </row>
        <row r="225">
          <cell r="A225">
            <v>12156</v>
          </cell>
          <cell r="B225" t="str">
            <v>KC Forelle Moosach I</v>
          </cell>
          <cell r="C225" t="str">
            <v>KC Steinhöring II</v>
          </cell>
          <cell r="D225">
            <v>1935</v>
          </cell>
          <cell r="E225">
            <v>2145</v>
          </cell>
          <cell r="F225">
            <v>222</v>
          </cell>
          <cell r="G225">
            <v>12</v>
          </cell>
          <cell r="H225">
            <v>15</v>
          </cell>
          <cell r="I225">
            <v>2</v>
          </cell>
          <cell r="J225">
            <v>100</v>
          </cell>
          <cell r="K225">
            <v>83</v>
          </cell>
          <cell r="L225">
            <v>119</v>
          </cell>
        </row>
        <row r="226">
          <cell r="A226">
            <v>12161</v>
          </cell>
          <cell r="B226" t="str">
            <v>KC Egmating II</v>
          </cell>
          <cell r="C226" t="str">
            <v>KC St. Markt Schwaben I</v>
          </cell>
          <cell r="D226">
            <v>2212</v>
          </cell>
          <cell r="E226">
            <v>2198</v>
          </cell>
          <cell r="F226">
            <v>223</v>
          </cell>
          <cell r="G226">
            <v>12</v>
          </cell>
          <cell r="H226">
            <v>16</v>
          </cell>
          <cell r="I226">
            <v>2</v>
          </cell>
          <cell r="J226">
            <v>100</v>
          </cell>
          <cell r="K226">
            <v>23</v>
          </cell>
          <cell r="L226">
            <v>76</v>
          </cell>
        </row>
        <row r="227">
          <cell r="A227">
            <v>12162</v>
          </cell>
          <cell r="B227" t="str">
            <v>Ajax Aßling I</v>
          </cell>
          <cell r="C227" t="str">
            <v>SV Anzing I</v>
          </cell>
          <cell r="D227">
            <v>2148</v>
          </cell>
          <cell r="E227">
            <v>2106</v>
          </cell>
          <cell r="F227">
            <v>224</v>
          </cell>
          <cell r="G227">
            <v>12</v>
          </cell>
          <cell r="H227">
            <v>16</v>
          </cell>
          <cell r="I227">
            <v>2</v>
          </cell>
          <cell r="J227">
            <v>100</v>
          </cell>
          <cell r="K227">
            <v>7</v>
          </cell>
          <cell r="L227">
            <v>1</v>
          </cell>
        </row>
        <row r="228">
          <cell r="A228">
            <v>12163</v>
          </cell>
          <cell r="B228" t="str">
            <v>KC Steinhöring II</v>
          </cell>
          <cell r="C228" t="str">
            <v>SG Siemens M-Ost I</v>
          </cell>
          <cell r="D228">
            <v>2183</v>
          </cell>
          <cell r="E228">
            <v>2141</v>
          </cell>
          <cell r="F228">
            <v>225</v>
          </cell>
          <cell r="G228">
            <v>12</v>
          </cell>
          <cell r="H228">
            <v>16</v>
          </cell>
          <cell r="I228">
            <v>2</v>
          </cell>
          <cell r="J228">
            <v>100</v>
          </cell>
          <cell r="K228">
            <v>119</v>
          </cell>
          <cell r="L228">
            <v>98</v>
          </cell>
        </row>
        <row r="229">
          <cell r="A229">
            <v>12164</v>
          </cell>
          <cell r="B229" t="str">
            <v>KC Isen II</v>
          </cell>
          <cell r="C229" t="str">
            <v>KC Forelle Moosach I</v>
          </cell>
          <cell r="D229">
            <v>2112</v>
          </cell>
          <cell r="E229">
            <v>2130</v>
          </cell>
          <cell r="F229">
            <v>226</v>
          </cell>
          <cell r="G229">
            <v>12</v>
          </cell>
          <cell r="H229">
            <v>16</v>
          </cell>
          <cell r="I229">
            <v>2</v>
          </cell>
          <cell r="J229">
            <v>100</v>
          </cell>
          <cell r="K229">
            <v>49</v>
          </cell>
          <cell r="L229">
            <v>83</v>
          </cell>
        </row>
        <row r="230">
          <cell r="A230">
            <v>12165</v>
          </cell>
          <cell r="B230" t="str">
            <v>KG Moosinning II</v>
          </cell>
          <cell r="C230" t="str">
            <v>KD Isen I</v>
          </cell>
          <cell r="D230">
            <v>1996</v>
          </cell>
          <cell r="E230">
            <v>2108</v>
          </cell>
          <cell r="F230">
            <v>227</v>
          </cell>
          <cell r="G230">
            <v>12</v>
          </cell>
          <cell r="H230">
            <v>16</v>
          </cell>
          <cell r="I230">
            <v>2</v>
          </cell>
          <cell r="J230">
            <v>100</v>
          </cell>
          <cell r="K230">
            <v>90</v>
          </cell>
          <cell r="L230">
            <v>52</v>
          </cell>
        </row>
        <row r="231">
          <cell r="A231">
            <v>12166</v>
          </cell>
          <cell r="B231" t="str">
            <v>Inter Aßling I</v>
          </cell>
          <cell r="C231" t="str">
            <v>DJK-SV Edling I</v>
          </cell>
          <cell r="D231">
            <v>2086</v>
          </cell>
          <cell r="E231">
            <v>2109</v>
          </cell>
          <cell r="F231">
            <v>228</v>
          </cell>
          <cell r="G231">
            <v>12</v>
          </cell>
          <cell r="H231">
            <v>16</v>
          </cell>
          <cell r="I231">
            <v>2</v>
          </cell>
          <cell r="J231">
            <v>100</v>
          </cell>
          <cell r="K231">
            <v>11</v>
          </cell>
          <cell r="L231">
            <v>15</v>
          </cell>
        </row>
        <row r="232">
          <cell r="A232">
            <v>12171</v>
          </cell>
          <cell r="B232" t="str">
            <v>KC St. Markt Schwaben I</v>
          </cell>
          <cell r="C232" t="str">
            <v>Ajax Aßling I</v>
          </cell>
          <cell r="D232">
            <v>2212</v>
          </cell>
          <cell r="E232">
            <v>2113</v>
          </cell>
          <cell r="F232">
            <v>229</v>
          </cell>
          <cell r="G232">
            <v>12</v>
          </cell>
          <cell r="H232">
            <v>17</v>
          </cell>
          <cell r="I232">
            <v>2</v>
          </cell>
          <cell r="J232">
            <v>100</v>
          </cell>
          <cell r="K232">
            <v>76</v>
          </cell>
          <cell r="L232">
            <v>7</v>
          </cell>
        </row>
        <row r="233">
          <cell r="A233">
            <v>12172</v>
          </cell>
          <cell r="B233" t="str">
            <v>Inter Aßling I</v>
          </cell>
          <cell r="C233" t="str">
            <v>KC Egmating II</v>
          </cell>
          <cell r="D233">
            <v>2120</v>
          </cell>
          <cell r="E233">
            <v>2082</v>
          </cell>
          <cell r="F233">
            <v>230</v>
          </cell>
          <cell r="G233">
            <v>12</v>
          </cell>
          <cell r="H233">
            <v>17</v>
          </cell>
          <cell r="I233">
            <v>2</v>
          </cell>
          <cell r="J233">
            <v>100</v>
          </cell>
          <cell r="K233">
            <v>11</v>
          </cell>
          <cell r="L233">
            <v>23</v>
          </cell>
        </row>
        <row r="234">
          <cell r="A234">
            <v>12173</v>
          </cell>
          <cell r="B234" t="str">
            <v>DJK-SV Edling I</v>
          </cell>
          <cell r="C234" t="str">
            <v>KG Moosinning II</v>
          </cell>
          <cell r="D234">
            <v>2071</v>
          </cell>
          <cell r="E234">
            <v>1985</v>
          </cell>
          <cell r="F234">
            <v>231</v>
          </cell>
          <cell r="G234">
            <v>12</v>
          </cell>
          <cell r="H234">
            <v>17</v>
          </cell>
          <cell r="I234">
            <v>2</v>
          </cell>
          <cell r="J234">
            <v>100</v>
          </cell>
          <cell r="K234">
            <v>15</v>
          </cell>
          <cell r="L234">
            <v>90</v>
          </cell>
        </row>
        <row r="235">
          <cell r="A235">
            <v>12174</v>
          </cell>
          <cell r="B235" t="str">
            <v>SV Anzing I</v>
          </cell>
          <cell r="C235" t="str">
            <v>KC Forelle Moosach I</v>
          </cell>
          <cell r="D235">
            <v>2065</v>
          </cell>
          <cell r="E235">
            <v>2087</v>
          </cell>
          <cell r="F235">
            <v>232</v>
          </cell>
          <cell r="G235">
            <v>12</v>
          </cell>
          <cell r="H235">
            <v>17</v>
          </cell>
          <cell r="I235">
            <v>2</v>
          </cell>
          <cell r="J235">
            <v>100</v>
          </cell>
          <cell r="K235">
            <v>1</v>
          </cell>
          <cell r="L235">
            <v>83</v>
          </cell>
        </row>
        <row r="236">
          <cell r="A236">
            <v>12175</v>
          </cell>
          <cell r="B236" t="str">
            <v>SG Siemens M-Ost I</v>
          </cell>
          <cell r="C236" t="str">
            <v>KC Isen II</v>
          </cell>
          <cell r="D236">
            <v>2086</v>
          </cell>
          <cell r="E236">
            <v>2005</v>
          </cell>
          <cell r="F236">
            <v>233</v>
          </cell>
          <cell r="G236">
            <v>12</v>
          </cell>
          <cell r="H236">
            <v>17</v>
          </cell>
          <cell r="I236">
            <v>2</v>
          </cell>
          <cell r="J236">
            <v>100</v>
          </cell>
          <cell r="K236">
            <v>98</v>
          </cell>
          <cell r="L236">
            <v>49</v>
          </cell>
        </row>
        <row r="237">
          <cell r="A237">
            <v>12176</v>
          </cell>
          <cell r="B237" t="str">
            <v>KD Isen I</v>
          </cell>
          <cell r="C237" t="str">
            <v>KC Steinhöring II</v>
          </cell>
          <cell r="D237">
            <v>2153</v>
          </cell>
          <cell r="E237">
            <v>2164</v>
          </cell>
          <cell r="F237">
            <v>234</v>
          </cell>
          <cell r="G237">
            <v>12</v>
          </cell>
          <cell r="H237">
            <v>17</v>
          </cell>
          <cell r="I237">
            <v>2</v>
          </cell>
          <cell r="J237">
            <v>100</v>
          </cell>
          <cell r="K237">
            <v>52</v>
          </cell>
          <cell r="L237">
            <v>119</v>
          </cell>
        </row>
        <row r="238">
          <cell r="A238">
            <v>12181</v>
          </cell>
          <cell r="B238" t="str">
            <v>KC Steinhöring II</v>
          </cell>
          <cell r="C238" t="str">
            <v>KC St. Markt Schwaben I</v>
          </cell>
          <cell r="D238">
            <v>2141</v>
          </cell>
          <cell r="E238">
            <v>2117</v>
          </cell>
          <cell r="F238">
            <v>235</v>
          </cell>
          <cell r="G238">
            <v>12</v>
          </cell>
          <cell r="H238">
            <v>18</v>
          </cell>
          <cell r="I238">
            <v>2</v>
          </cell>
          <cell r="J238">
            <v>100</v>
          </cell>
          <cell r="K238">
            <v>119</v>
          </cell>
          <cell r="L238">
            <v>76</v>
          </cell>
        </row>
        <row r="239">
          <cell r="A239">
            <v>12182</v>
          </cell>
          <cell r="B239" t="str">
            <v>KC Isen II</v>
          </cell>
          <cell r="C239" t="str">
            <v>SV Anzing I</v>
          </cell>
          <cell r="D239">
            <v>2031</v>
          </cell>
          <cell r="E239">
            <v>2115</v>
          </cell>
          <cell r="F239">
            <v>236</v>
          </cell>
          <cell r="G239">
            <v>12</v>
          </cell>
          <cell r="H239">
            <v>18</v>
          </cell>
          <cell r="I239">
            <v>2</v>
          </cell>
          <cell r="J239">
            <v>100</v>
          </cell>
          <cell r="K239">
            <v>49</v>
          </cell>
          <cell r="L239">
            <v>1</v>
          </cell>
        </row>
        <row r="240">
          <cell r="A240">
            <v>12183</v>
          </cell>
          <cell r="B240" t="str">
            <v>KC Forelle Moosach I</v>
          </cell>
          <cell r="C240" t="str">
            <v>SG Siemens M-Ost I</v>
          </cell>
          <cell r="D240">
            <v>2025</v>
          </cell>
          <cell r="E240">
            <v>2033</v>
          </cell>
          <cell r="F240">
            <v>237</v>
          </cell>
          <cell r="G240">
            <v>12</v>
          </cell>
          <cell r="H240">
            <v>18</v>
          </cell>
          <cell r="I240">
            <v>2</v>
          </cell>
          <cell r="J240">
            <v>100</v>
          </cell>
          <cell r="K240">
            <v>83</v>
          </cell>
          <cell r="L240">
            <v>98</v>
          </cell>
        </row>
        <row r="241">
          <cell r="A241">
            <v>12184</v>
          </cell>
          <cell r="B241" t="str">
            <v>KG Moosinning II</v>
          </cell>
          <cell r="C241" t="str">
            <v>Inter Aßling I</v>
          </cell>
          <cell r="D241">
            <v>2061</v>
          </cell>
          <cell r="E241">
            <v>2036</v>
          </cell>
          <cell r="F241">
            <v>238</v>
          </cell>
          <cell r="G241">
            <v>12</v>
          </cell>
          <cell r="H241">
            <v>18</v>
          </cell>
          <cell r="I241">
            <v>2</v>
          </cell>
          <cell r="J241">
            <v>100</v>
          </cell>
          <cell r="K241">
            <v>90</v>
          </cell>
          <cell r="L241">
            <v>11</v>
          </cell>
        </row>
        <row r="242">
          <cell r="A242">
            <v>12185</v>
          </cell>
          <cell r="B242" t="str">
            <v>KC Egmating II</v>
          </cell>
          <cell r="C242" t="str">
            <v>KD Isen I</v>
          </cell>
          <cell r="D242">
            <v>2133</v>
          </cell>
          <cell r="E242">
            <v>2066</v>
          </cell>
          <cell r="F242">
            <v>239</v>
          </cell>
          <cell r="G242">
            <v>12</v>
          </cell>
          <cell r="H242">
            <v>18</v>
          </cell>
          <cell r="I242">
            <v>2</v>
          </cell>
          <cell r="J242">
            <v>100</v>
          </cell>
          <cell r="K242">
            <v>23</v>
          </cell>
          <cell r="L242">
            <v>52</v>
          </cell>
        </row>
        <row r="243">
          <cell r="A243">
            <v>12186</v>
          </cell>
          <cell r="B243" t="str">
            <v>Ajax Aßling I</v>
          </cell>
          <cell r="C243" t="str">
            <v>DJK-SV Edling I</v>
          </cell>
          <cell r="D243">
            <v>2160</v>
          </cell>
          <cell r="E243">
            <v>2155</v>
          </cell>
          <cell r="F243">
            <v>240</v>
          </cell>
          <cell r="G243">
            <v>12</v>
          </cell>
          <cell r="H243">
            <v>18</v>
          </cell>
          <cell r="I243">
            <v>2</v>
          </cell>
          <cell r="J243">
            <v>100</v>
          </cell>
          <cell r="K243">
            <v>7</v>
          </cell>
          <cell r="L243">
            <v>15</v>
          </cell>
        </row>
        <row r="244">
          <cell r="A244">
            <v>12191</v>
          </cell>
          <cell r="B244" t="str">
            <v>KG Moosinning II</v>
          </cell>
          <cell r="C244" t="str">
            <v>Ajax Aßling I</v>
          </cell>
          <cell r="D244">
            <v>2055</v>
          </cell>
          <cell r="E244">
            <v>2113</v>
          </cell>
          <cell r="F244">
            <v>241</v>
          </cell>
          <cell r="G244">
            <v>12</v>
          </cell>
          <cell r="H244">
            <v>19</v>
          </cell>
          <cell r="I244">
            <v>2</v>
          </cell>
          <cell r="J244">
            <v>100</v>
          </cell>
          <cell r="K244">
            <v>90</v>
          </cell>
          <cell r="L244">
            <v>7</v>
          </cell>
        </row>
        <row r="245">
          <cell r="A245">
            <v>12192</v>
          </cell>
          <cell r="B245" t="str">
            <v>DJK-SV Edling I</v>
          </cell>
          <cell r="C245" t="str">
            <v>KC Egmating II</v>
          </cell>
          <cell r="D245">
            <v>2135</v>
          </cell>
          <cell r="E245">
            <v>2156</v>
          </cell>
          <cell r="F245">
            <v>242</v>
          </cell>
          <cell r="G245">
            <v>12</v>
          </cell>
          <cell r="H245">
            <v>19</v>
          </cell>
          <cell r="I245">
            <v>2</v>
          </cell>
          <cell r="J245">
            <v>100</v>
          </cell>
          <cell r="K245">
            <v>15</v>
          </cell>
          <cell r="L245">
            <v>23</v>
          </cell>
        </row>
        <row r="246">
          <cell r="A246">
            <v>12193</v>
          </cell>
          <cell r="B246" t="str">
            <v>KC St. Markt Schwaben I</v>
          </cell>
          <cell r="C246" t="str">
            <v>SG Siemens M-Ost I</v>
          </cell>
          <cell r="D246">
            <v>2141</v>
          </cell>
          <cell r="E246">
            <v>2061</v>
          </cell>
          <cell r="F246">
            <v>243</v>
          </cell>
          <cell r="G246">
            <v>12</v>
          </cell>
          <cell r="H246">
            <v>19</v>
          </cell>
          <cell r="I246">
            <v>2</v>
          </cell>
          <cell r="J246">
            <v>100</v>
          </cell>
          <cell r="K246">
            <v>76</v>
          </cell>
          <cell r="L246">
            <v>98</v>
          </cell>
        </row>
        <row r="247">
          <cell r="A247">
            <v>12194</v>
          </cell>
          <cell r="B247" t="str">
            <v>Inter Aßling I</v>
          </cell>
          <cell r="C247" t="str">
            <v>KC Forelle Moosach I</v>
          </cell>
          <cell r="D247">
            <v>2192</v>
          </cell>
          <cell r="E247">
            <v>2197</v>
          </cell>
          <cell r="F247">
            <v>244</v>
          </cell>
          <cell r="G247">
            <v>12</v>
          </cell>
          <cell r="H247">
            <v>19</v>
          </cell>
          <cell r="I247">
            <v>2</v>
          </cell>
          <cell r="J247">
            <v>100</v>
          </cell>
          <cell r="K247">
            <v>11</v>
          </cell>
          <cell r="L247">
            <v>83</v>
          </cell>
        </row>
        <row r="248">
          <cell r="A248">
            <v>12195</v>
          </cell>
          <cell r="B248" t="str">
            <v>KD Isen I</v>
          </cell>
          <cell r="C248" t="str">
            <v>KC Isen II</v>
          </cell>
          <cell r="D248">
            <v>2117</v>
          </cell>
          <cell r="E248">
            <v>1956</v>
          </cell>
          <cell r="F248">
            <v>245</v>
          </cell>
          <cell r="G248">
            <v>12</v>
          </cell>
          <cell r="H248">
            <v>19</v>
          </cell>
          <cell r="I248">
            <v>2</v>
          </cell>
          <cell r="J248">
            <v>100</v>
          </cell>
          <cell r="K248">
            <v>52</v>
          </cell>
          <cell r="L248">
            <v>49</v>
          </cell>
        </row>
        <row r="249">
          <cell r="A249">
            <v>12196</v>
          </cell>
          <cell r="B249" t="str">
            <v>SV Anzing I</v>
          </cell>
          <cell r="C249" t="str">
            <v>KC Steinhöring II</v>
          </cell>
          <cell r="D249">
            <v>2164</v>
          </cell>
          <cell r="E249">
            <v>2086</v>
          </cell>
          <cell r="F249">
            <v>246</v>
          </cell>
          <cell r="G249">
            <v>12</v>
          </cell>
          <cell r="H249">
            <v>19</v>
          </cell>
          <cell r="I249">
            <v>2</v>
          </cell>
          <cell r="J249">
            <v>100</v>
          </cell>
          <cell r="K249">
            <v>1</v>
          </cell>
          <cell r="L249">
            <v>119</v>
          </cell>
        </row>
        <row r="250">
          <cell r="A250">
            <v>12201</v>
          </cell>
          <cell r="B250" t="str">
            <v>KC Isen II</v>
          </cell>
          <cell r="C250" t="str">
            <v>KC St. Markt Schwaben I</v>
          </cell>
          <cell r="D250">
            <v>2123</v>
          </cell>
          <cell r="E250">
            <v>2166</v>
          </cell>
          <cell r="F250">
            <v>247</v>
          </cell>
          <cell r="G250">
            <v>12</v>
          </cell>
          <cell r="H250">
            <v>20</v>
          </cell>
          <cell r="I250">
            <v>2</v>
          </cell>
          <cell r="J250">
            <v>100</v>
          </cell>
          <cell r="K250">
            <v>49</v>
          </cell>
          <cell r="L250">
            <v>76</v>
          </cell>
        </row>
        <row r="251">
          <cell r="A251">
            <v>12202</v>
          </cell>
          <cell r="B251" t="str">
            <v>SG Siemens M-Ost I</v>
          </cell>
          <cell r="C251" t="str">
            <v>SV Anzing I</v>
          </cell>
          <cell r="D251">
            <v>2192</v>
          </cell>
          <cell r="E251">
            <v>1860</v>
          </cell>
          <cell r="F251">
            <v>248</v>
          </cell>
          <cell r="G251">
            <v>12</v>
          </cell>
          <cell r="H251">
            <v>20</v>
          </cell>
          <cell r="I251">
            <v>2</v>
          </cell>
          <cell r="J251">
            <v>100</v>
          </cell>
          <cell r="K251">
            <v>98</v>
          </cell>
          <cell r="L251">
            <v>1</v>
          </cell>
        </row>
        <row r="252">
          <cell r="A252">
            <v>12203</v>
          </cell>
          <cell r="B252" t="str">
            <v>KC Egmating II</v>
          </cell>
          <cell r="C252" t="str">
            <v>KG Moosinning II</v>
          </cell>
          <cell r="D252">
            <v>2117</v>
          </cell>
          <cell r="E252">
            <v>2122</v>
          </cell>
          <cell r="F252">
            <v>249</v>
          </cell>
          <cell r="G252">
            <v>12</v>
          </cell>
          <cell r="H252">
            <v>20</v>
          </cell>
          <cell r="I252">
            <v>2</v>
          </cell>
          <cell r="J252">
            <v>100</v>
          </cell>
          <cell r="K252">
            <v>23</v>
          </cell>
          <cell r="L252">
            <v>90</v>
          </cell>
        </row>
        <row r="253">
          <cell r="A253">
            <v>12204</v>
          </cell>
          <cell r="B253" t="str">
            <v>Ajax Aßling I</v>
          </cell>
          <cell r="C253" t="str">
            <v>Inter Aßling I</v>
          </cell>
          <cell r="D253">
            <v>2179</v>
          </cell>
          <cell r="E253">
            <v>2131</v>
          </cell>
          <cell r="F253">
            <v>250</v>
          </cell>
          <cell r="G253">
            <v>12</v>
          </cell>
          <cell r="H253">
            <v>20</v>
          </cell>
          <cell r="I253">
            <v>2</v>
          </cell>
          <cell r="J253">
            <v>100</v>
          </cell>
          <cell r="K253">
            <v>7</v>
          </cell>
          <cell r="L253">
            <v>11</v>
          </cell>
        </row>
        <row r="254">
          <cell r="A254">
            <v>12205</v>
          </cell>
          <cell r="B254" t="str">
            <v>KC Forelle Moosach I</v>
          </cell>
          <cell r="C254" t="str">
            <v>KD Isen I</v>
          </cell>
          <cell r="D254">
            <v>2029</v>
          </cell>
          <cell r="E254">
            <v>2071</v>
          </cell>
          <cell r="F254">
            <v>251</v>
          </cell>
          <cell r="G254">
            <v>12</v>
          </cell>
          <cell r="H254">
            <v>20</v>
          </cell>
          <cell r="I254">
            <v>2</v>
          </cell>
          <cell r="J254">
            <v>100</v>
          </cell>
          <cell r="K254">
            <v>83</v>
          </cell>
          <cell r="L254">
            <v>52</v>
          </cell>
        </row>
        <row r="255">
          <cell r="A255">
            <v>12206</v>
          </cell>
          <cell r="B255" t="str">
            <v>KC Steinhöring II</v>
          </cell>
          <cell r="C255" t="str">
            <v>DJK-SV Edling I</v>
          </cell>
          <cell r="D255">
            <v>2103</v>
          </cell>
          <cell r="E255">
            <v>2180</v>
          </cell>
          <cell r="F255">
            <v>252</v>
          </cell>
          <cell r="G255">
            <v>12</v>
          </cell>
          <cell r="H255">
            <v>20</v>
          </cell>
          <cell r="I255">
            <v>2</v>
          </cell>
          <cell r="J255">
            <v>100</v>
          </cell>
          <cell r="K255">
            <v>119</v>
          </cell>
          <cell r="L255">
            <v>15</v>
          </cell>
        </row>
        <row r="256">
          <cell r="A256">
            <v>12211</v>
          </cell>
          <cell r="B256" t="str">
            <v>KD Isen I</v>
          </cell>
          <cell r="C256" t="str">
            <v>Ajax Aßling I</v>
          </cell>
          <cell r="D256">
            <v>2141</v>
          </cell>
          <cell r="E256">
            <v>2142</v>
          </cell>
          <cell r="F256">
            <v>253</v>
          </cell>
          <cell r="G256">
            <v>12</v>
          </cell>
          <cell r="H256">
            <v>21</v>
          </cell>
          <cell r="I256">
            <v>2</v>
          </cell>
          <cell r="J256">
            <v>100</v>
          </cell>
          <cell r="K256">
            <v>52</v>
          </cell>
          <cell r="L256">
            <v>7</v>
          </cell>
        </row>
        <row r="257">
          <cell r="A257">
            <v>12212</v>
          </cell>
          <cell r="B257" t="str">
            <v>Inter Aßling I</v>
          </cell>
          <cell r="C257" t="str">
            <v>SV Anzing I</v>
          </cell>
          <cell r="D257">
            <v>2133</v>
          </cell>
          <cell r="E257">
            <v>2043</v>
          </cell>
          <cell r="F257">
            <v>254</v>
          </cell>
          <cell r="G257">
            <v>12</v>
          </cell>
          <cell r="H257">
            <v>21</v>
          </cell>
          <cell r="I257">
            <v>2</v>
          </cell>
          <cell r="J257">
            <v>100</v>
          </cell>
          <cell r="K257">
            <v>11</v>
          </cell>
          <cell r="L257">
            <v>1</v>
          </cell>
        </row>
        <row r="258">
          <cell r="A258">
            <v>12213</v>
          </cell>
          <cell r="B258" t="str">
            <v>DJK-SV Edling I</v>
          </cell>
          <cell r="C258" t="str">
            <v>SG Siemens M-Ost I</v>
          </cell>
          <cell r="D258">
            <v>2108</v>
          </cell>
          <cell r="E258">
            <v>2200</v>
          </cell>
          <cell r="F258">
            <v>255</v>
          </cell>
          <cell r="G258">
            <v>12</v>
          </cell>
          <cell r="H258">
            <v>21</v>
          </cell>
          <cell r="I258">
            <v>2</v>
          </cell>
          <cell r="J258">
            <v>100</v>
          </cell>
          <cell r="K258">
            <v>15</v>
          </cell>
          <cell r="L258">
            <v>98</v>
          </cell>
        </row>
        <row r="259">
          <cell r="A259">
            <v>12214</v>
          </cell>
          <cell r="B259" t="str">
            <v>KC St. Markt Schwaben I</v>
          </cell>
          <cell r="C259" t="str">
            <v>KC Forelle Moosach I</v>
          </cell>
          <cell r="D259">
            <v>2210</v>
          </cell>
          <cell r="E259">
            <v>2098</v>
          </cell>
          <cell r="F259">
            <v>256</v>
          </cell>
          <cell r="G259">
            <v>12</v>
          </cell>
          <cell r="H259">
            <v>21</v>
          </cell>
          <cell r="I259">
            <v>2</v>
          </cell>
          <cell r="J259">
            <v>100</v>
          </cell>
          <cell r="K259">
            <v>76</v>
          </cell>
          <cell r="L259">
            <v>83</v>
          </cell>
        </row>
        <row r="260">
          <cell r="A260">
            <v>12215</v>
          </cell>
          <cell r="B260" t="str">
            <v>KG Moosinning II</v>
          </cell>
          <cell r="C260" t="str">
            <v>KC Isen II</v>
          </cell>
          <cell r="D260">
            <v>2031</v>
          </cell>
          <cell r="E260">
            <v>1961</v>
          </cell>
          <cell r="F260">
            <v>257</v>
          </cell>
          <cell r="G260">
            <v>12</v>
          </cell>
          <cell r="H260">
            <v>21</v>
          </cell>
          <cell r="I260">
            <v>2</v>
          </cell>
          <cell r="J260">
            <v>100</v>
          </cell>
          <cell r="K260">
            <v>90</v>
          </cell>
          <cell r="L260">
            <v>49</v>
          </cell>
        </row>
        <row r="261">
          <cell r="A261">
            <v>12216</v>
          </cell>
          <cell r="B261" t="str">
            <v>KC Egmating II</v>
          </cell>
          <cell r="C261" t="str">
            <v>KC Steinhöring II</v>
          </cell>
          <cell r="D261">
            <v>2085</v>
          </cell>
          <cell r="E261">
            <v>2148</v>
          </cell>
          <cell r="F261">
            <v>258</v>
          </cell>
          <cell r="G261">
            <v>12</v>
          </cell>
          <cell r="H261">
            <v>21</v>
          </cell>
          <cell r="I261">
            <v>2</v>
          </cell>
          <cell r="J261">
            <v>100</v>
          </cell>
          <cell r="K261">
            <v>23</v>
          </cell>
          <cell r="L261">
            <v>119</v>
          </cell>
        </row>
        <row r="262">
          <cell r="A262">
            <v>12221</v>
          </cell>
          <cell r="B262" t="str">
            <v>SV Anzing I</v>
          </cell>
          <cell r="C262" t="str">
            <v>KC St. Markt Schwaben I</v>
          </cell>
          <cell r="D262">
            <v>2047</v>
          </cell>
          <cell r="E262">
            <v>2090</v>
          </cell>
          <cell r="F262">
            <v>259</v>
          </cell>
          <cell r="G262">
            <v>12</v>
          </cell>
          <cell r="H262">
            <v>22</v>
          </cell>
          <cell r="I262">
            <v>2</v>
          </cell>
          <cell r="J262">
            <v>100</v>
          </cell>
          <cell r="K262">
            <v>1</v>
          </cell>
          <cell r="L262">
            <v>76</v>
          </cell>
        </row>
        <row r="263">
          <cell r="A263">
            <v>12222</v>
          </cell>
          <cell r="B263" t="str">
            <v>Ajax Aßling I</v>
          </cell>
          <cell r="C263" t="str">
            <v>KC Egmating II</v>
          </cell>
          <cell r="D263">
            <v>0</v>
          </cell>
          <cell r="E263">
            <v>0</v>
          </cell>
          <cell r="F263">
            <v>260</v>
          </cell>
          <cell r="G263">
            <v>12</v>
          </cell>
          <cell r="H263">
            <v>22</v>
          </cell>
          <cell r="I263">
            <v>0</v>
          </cell>
          <cell r="J263">
            <v>100</v>
          </cell>
          <cell r="K263">
            <v>7</v>
          </cell>
          <cell r="L263">
            <v>23</v>
          </cell>
        </row>
        <row r="264">
          <cell r="A264">
            <v>12223</v>
          </cell>
          <cell r="B264" t="str">
            <v>KC Steinhöring II</v>
          </cell>
          <cell r="C264" t="str">
            <v>KG Moosinning II</v>
          </cell>
          <cell r="D264">
            <v>2096</v>
          </cell>
          <cell r="E264">
            <v>2063</v>
          </cell>
          <cell r="F264">
            <v>261</v>
          </cell>
          <cell r="G264">
            <v>12</v>
          </cell>
          <cell r="H264">
            <v>22</v>
          </cell>
          <cell r="I264">
            <v>2</v>
          </cell>
          <cell r="J264">
            <v>100</v>
          </cell>
          <cell r="K264">
            <v>119</v>
          </cell>
          <cell r="L264">
            <v>90</v>
          </cell>
        </row>
        <row r="265">
          <cell r="A265">
            <v>12224</v>
          </cell>
          <cell r="B265" t="str">
            <v>KC Isen II</v>
          </cell>
          <cell r="C265" t="str">
            <v>Inter Aßling I</v>
          </cell>
          <cell r="D265">
            <v>2078</v>
          </cell>
          <cell r="E265">
            <v>2010</v>
          </cell>
          <cell r="F265">
            <v>262</v>
          </cell>
          <cell r="G265">
            <v>12</v>
          </cell>
          <cell r="H265">
            <v>22</v>
          </cell>
          <cell r="I265">
            <v>2</v>
          </cell>
          <cell r="J265">
            <v>100</v>
          </cell>
          <cell r="K265">
            <v>49</v>
          </cell>
          <cell r="L265">
            <v>11</v>
          </cell>
        </row>
        <row r="266">
          <cell r="A266">
            <v>12225</v>
          </cell>
          <cell r="B266" t="str">
            <v>SG Siemens M-Ost I</v>
          </cell>
          <cell r="C266" t="str">
            <v>KD Isen I</v>
          </cell>
          <cell r="D266">
            <v>2108</v>
          </cell>
          <cell r="E266">
            <v>2068</v>
          </cell>
          <cell r="F266">
            <v>263</v>
          </cell>
          <cell r="G266">
            <v>12</v>
          </cell>
          <cell r="H266">
            <v>22</v>
          </cell>
          <cell r="I266">
            <v>2</v>
          </cell>
          <cell r="J266">
            <v>100</v>
          </cell>
          <cell r="K266">
            <v>98</v>
          </cell>
          <cell r="L266">
            <v>52</v>
          </cell>
        </row>
        <row r="267">
          <cell r="A267">
            <v>12226</v>
          </cell>
          <cell r="B267" t="str">
            <v>KC Forelle Moosach I</v>
          </cell>
          <cell r="C267" t="str">
            <v>DJK-SV Edling I</v>
          </cell>
          <cell r="D267">
            <v>1987</v>
          </cell>
          <cell r="E267">
            <v>1940</v>
          </cell>
          <cell r="F267">
            <v>264</v>
          </cell>
          <cell r="G267">
            <v>12</v>
          </cell>
          <cell r="H267">
            <v>22</v>
          </cell>
          <cell r="I267">
            <v>2</v>
          </cell>
          <cell r="J267">
            <v>100</v>
          </cell>
          <cell r="K267">
            <v>83</v>
          </cell>
          <cell r="L267">
            <v>15</v>
          </cell>
        </row>
        <row r="268">
          <cell r="A268">
            <v>13031</v>
          </cell>
          <cell r="B268" t="str">
            <v>KC 68 ESV M-Ost I</v>
          </cell>
          <cell r="C268" t="str">
            <v>DJK-SV Edling III</v>
          </cell>
          <cell r="D268">
            <v>1977</v>
          </cell>
          <cell r="E268">
            <v>2019</v>
          </cell>
          <cell r="F268">
            <v>265</v>
          </cell>
          <cell r="G268">
            <v>13</v>
          </cell>
          <cell r="H268">
            <v>3</v>
          </cell>
          <cell r="I268">
            <v>2</v>
          </cell>
          <cell r="J268">
            <v>100</v>
          </cell>
          <cell r="K268">
            <v>96</v>
          </cell>
          <cell r="L268">
            <v>17</v>
          </cell>
        </row>
        <row r="269">
          <cell r="A269">
            <v>13032</v>
          </cell>
          <cell r="B269" t="str">
            <v>KC Egmating III</v>
          </cell>
          <cell r="C269" t="str">
            <v>TSV Erding I</v>
          </cell>
          <cell r="D269">
            <v>2042</v>
          </cell>
          <cell r="E269">
            <v>2070</v>
          </cell>
          <cell r="F269">
            <v>266</v>
          </cell>
          <cell r="G269">
            <v>13</v>
          </cell>
          <cell r="H269">
            <v>3</v>
          </cell>
          <cell r="I269">
            <v>2</v>
          </cell>
          <cell r="J269">
            <v>100</v>
          </cell>
          <cell r="K269">
            <v>24</v>
          </cell>
          <cell r="L269">
            <v>32</v>
          </cell>
        </row>
        <row r="270">
          <cell r="A270">
            <v>13033</v>
          </cell>
          <cell r="B270" t="str">
            <v>KC Samstag M. Schwaben II</v>
          </cell>
          <cell r="C270" t="str">
            <v>SG Siemens M-Ost II</v>
          </cell>
          <cell r="D270">
            <v>2082</v>
          </cell>
          <cell r="E270">
            <v>2024</v>
          </cell>
          <cell r="F270">
            <v>267</v>
          </cell>
          <cell r="G270">
            <v>13</v>
          </cell>
          <cell r="H270">
            <v>3</v>
          </cell>
          <cell r="I270">
            <v>2</v>
          </cell>
          <cell r="J270">
            <v>100</v>
          </cell>
          <cell r="K270">
            <v>71</v>
          </cell>
          <cell r="L270">
            <v>99</v>
          </cell>
        </row>
        <row r="271">
          <cell r="A271">
            <v>13034</v>
          </cell>
          <cell r="B271" t="str">
            <v>KC Poing II</v>
          </cell>
          <cell r="C271" t="str">
            <v>ATSV Kirchseeon II</v>
          </cell>
          <cell r="D271">
            <v>1960</v>
          </cell>
          <cell r="E271">
            <v>2095</v>
          </cell>
          <cell r="F271">
            <v>268</v>
          </cell>
          <cell r="G271">
            <v>13</v>
          </cell>
          <cell r="H271">
            <v>3</v>
          </cell>
          <cell r="I271">
            <v>2</v>
          </cell>
          <cell r="J271">
            <v>100</v>
          </cell>
          <cell r="K271">
            <v>108</v>
          </cell>
          <cell r="L271">
            <v>59</v>
          </cell>
        </row>
        <row r="272">
          <cell r="A272">
            <v>13035</v>
          </cell>
          <cell r="B272" t="str">
            <v>DJK-SV Edling II</v>
          </cell>
          <cell r="C272" t="str">
            <v>KC Schönau I</v>
          </cell>
          <cell r="D272">
            <v>2029</v>
          </cell>
          <cell r="E272">
            <v>2026</v>
          </cell>
          <cell r="F272">
            <v>269</v>
          </cell>
          <cell r="G272">
            <v>13</v>
          </cell>
          <cell r="H272">
            <v>3</v>
          </cell>
          <cell r="I272">
            <v>2</v>
          </cell>
          <cell r="J272">
            <v>100</v>
          </cell>
          <cell r="K272">
            <v>16</v>
          </cell>
          <cell r="L272">
            <v>114</v>
          </cell>
        </row>
        <row r="273">
          <cell r="A273">
            <v>13041</v>
          </cell>
          <cell r="B273" t="str">
            <v>KC Schönau I</v>
          </cell>
          <cell r="C273" t="str">
            <v>KC Poing II</v>
          </cell>
          <cell r="D273">
            <v>2103</v>
          </cell>
          <cell r="E273">
            <v>2042</v>
          </cell>
          <cell r="F273">
            <v>270</v>
          </cell>
          <cell r="G273">
            <v>13</v>
          </cell>
          <cell r="H273">
            <v>4</v>
          </cell>
          <cell r="I273">
            <v>2</v>
          </cell>
          <cell r="J273">
            <v>100</v>
          </cell>
          <cell r="K273">
            <v>114</v>
          </cell>
          <cell r="L273">
            <v>108</v>
          </cell>
        </row>
        <row r="274">
          <cell r="A274">
            <v>13042</v>
          </cell>
          <cell r="B274" t="str">
            <v>ATSV Kirchseeon II</v>
          </cell>
          <cell r="C274" t="str">
            <v>KC Samstag M. Schwaben II</v>
          </cell>
          <cell r="D274">
            <v>2027</v>
          </cell>
          <cell r="E274">
            <v>2097</v>
          </cell>
          <cell r="F274">
            <v>271</v>
          </cell>
          <cell r="G274">
            <v>13</v>
          </cell>
          <cell r="H274">
            <v>4</v>
          </cell>
          <cell r="I274">
            <v>2</v>
          </cell>
          <cell r="J274">
            <v>100</v>
          </cell>
          <cell r="K274">
            <v>59</v>
          </cell>
          <cell r="L274">
            <v>71</v>
          </cell>
        </row>
        <row r="275">
          <cell r="A275">
            <v>13043</v>
          </cell>
          <cell r="B275" t="str">
            <v>SG Siemens M-Ost II</v>
          </cell>
          <cell r="C275" t="str">
            <v>KC Egmating III</v>
          </cell>
          <cell r="D275">
            <v>2078</v>
          </cell>
          <cell r="E275">
            <v>2038</v>
          </cell>
          <cell r="F275">
            <v>272</v>
          </cell>
          <cell r="G275">
            <v>13</v>
          </cell>
          <cell r="H275">
            <v>4</v>
          </cell>
          <cell r="I275">
            <v>2</v>
          </cell>
          <cell r="J275">
            <v>100</v>
          </cell>
          <cell r="K275">
            <v>99</v>
          </cell>
          <cell r="L275">
            <v>24</v>
          </cell>
        </row>
        <row r="276">
          <cell r="A276">
            <v>13044</v>
          </cell>
          <cell r="B276" t="str">
            <v>TSV Erding I</v>
          </cell>
          <cell r="C276" t="str">
            <v>KC 68 ESV M-Ost I</v>
          </cell>
          <cell r="D276">
            <v>2057</v>
          </cell>
          <cell r="E276">
            <v>2041</v>
          </cell>
          <cell r="F276">
            <v>273</v>
          </cell>
          <cell r="G276">
            <v>13</v>
          </cell>
          <cell r="H276">
            <v>4</v>
          </cell>
          <cell r="I276">
            <v>2</v>
          </cell>
          <cell r="J276">
            <v>100</v>
          </cell>
          <cell r="K276">
            <v>32</v>
          </cell>
          <cell r="L276">
            <v>96</v>
          </cell>
        </row>
        <row r="277">
          <cell r="A277">
            <v>13045</v>
          </cell>
          <cell r="B277" t="str">
            <v>DJK-SV Edling III</v>
          </cell>
          <cell r="C277" t="str">
            <v>DJK-SV Edling II</v>
          </cell>
          <cell r="D277">
            <v>2154</v>
          </cell>
          <cell r="E277">
            <v>2122</v>
          </cell>
          <cell r="F277">
            <v>274</v>
          </cell>
          <cell r="G277">
            <v>13</v>
          </cell>
          <cell r="H277">
            <v>4</v>
          </cell>
          <cell r="I277">
            <v>2</v>
          </cell>
          <cell r="J277">
            <v>100</v>
          </cell>
          <cell r="K277">
            <v>17</v>
          </cell>
          <cell r="L277">
            <v>16</v>
          </cell>
        </row>
        <row r="278">
          <cell r="A278">
            <v>13051</v>
          </cell>
          <cell r="B278" t="str">
            <v>KC 68 ESV M-Ost I</v>
          </cell>
          <cell r="C278" t="str">
            <v>SG Siemens M-Ost II</v>
          </cell>
          <cell r="D278">
            <v>2011</v>
          </cell>
          <cell r="E278">
            <v>2090</v>
          </cell>
          <cell r="F278">
            <v>275</v>
          </cell>
          <cell r="G278">
            <v>13</v>
          </cell>
          <cell r="H278">
            <v>5</v>
          </cell>
          <cell r="I278">
            <v>2</v>
          </cell>
          <cell r="J278">
            <v>100</v>
          </cell>
          <cell r="K278">
            <v>96</v>
          </cell>
          <cell r="L278">
            <v>99</v>
          </cell>
        </row>
        <row r="279">
          <cell r="A279">
            <v>13052</v>
          </cell>
          <cell r="B279" t="str">
            <v>KC Egmating III</v>
          </cell>
          <cell r="C279" t="str">
            <v>ATSV Kirchseeon II</v>
          </cell>
          <cell r="D279">
            <v>2168</v>
          </cell>
          <cell r="E279">
            <v>2149</v>
          </cell>
          <cell r="F279">
            <v>276</v>
          </cell>
          <cell r="G279">
            <v>13</v>
          </cell>
          <cell r="H279">
            <v>5</v>
          </cell>
          <cell r="I279">
            <v>2</v>
          </cell>
          <cell r="J279">
            <v>100</v>
          </cell>
          <cell r="K279">
            <v>24</v>
          </cell>
          <cell r="L279">
            <v>59</v>
          </cell>
        </row>
        <row r="280">
          <cell r="A280">
            <v>13053</v>
          </cell>
          <cell r="B280" t="str">
            <v>KC Samstag M. Schwaben II</v>
          </cell>
          <cell r="C280" t="str">
            <v>KC Schönau I</v>
          </cell>
          <cell r="D280">
            <v>2033</v>
          </cell>
          <cell r="E280">
            <v>2186</v>
          </cell>
          <cell r="F280">
            <v>277</v>
          </cell>
          <cell r="G280">
            <v>13</v>
          </cell>
          <cell r="H280">
            <v>5</v>
          </cell>
          <cell r="I280">
            <v>2</v>
          </cell>
          <cell r="J280">
            <v>100</v>
          </cell>
          <cell r="K280">
            <v>71</v>
          </cell>
          <cell r="L280">
            <v>114</v>
          </cell>
        </row>
        <row r="281">
          <cell r="A281">
            <v>13054</v>
          </cell>
          <cell r="B281" t="str">
            <v>KC Poing II</v>
          </cell>
          <cell r="C281" t="str">
            <v>DJK-SV Edling II</v>
          </cell>
          <cell r="D281">
            <v>2139</v>
          </cell>
          <cell r="E281">
            <v>2032</v>
          </cell>
          <cell r="F281">
            <v>278</v>
          </cell>
          <cell r="G281">
            <v>13</v>
          </cell>
          <cell r="H281">
            <v>5</v>
          </cell>
          <cell r="I281">
            <v>2</v>
          </cell>
          <cell r="J281">
            <v>100</v>
          </cell>
          <cell r="K281">
            <v>108</v>
          </cell>
          <cell r="L281">
            <v>16</v>
          </cell>
        </row>
        <row r="282">
          <cell r="A282">
            <v>13055</v>
          </cell>
          <cell r="B282" t="str">
            <v>DJK-SV Edling III</v>
          </cell>
          <cell r="C282" t="str">
            <v>TSV Erding I</v>
          </cell>
          <cell r="D282">
            <v>2049</v>
          </cell>
          <cell r="E282">
            <v>2059</v>
          </cell>
          <cell r="F282">
            <v>279</v>
          </cell>
          <cell r="G282">
            <v>13</v>
          </cell>
          <cell r="H282">
            <v>5</v>
          </cell>
          <cell r="I282">
            <v>2</v>
          </cell>
          <cell r="J282">
            <v>100</v>
          </cell>
          <cell r="K282">
            <v>17</v>
          </cell>
          <cell r="L282">
            <v>32</v>
          </cell>
        </row>
        <row r="283">
          <cell r="A283">
            <v>13061</v>
          </cell>
          <cell r="B283" t="str">
            <v>KC Schönau I</v>
          </cell>
          <cell r="C283" t="str">
            <v>KC Egmating III</v>
          </cell>
          <cell r="D283">
            <v>2106</v>
          </cell>
          <cell r="E283">
            <v>2062</v>
          </cell>
          <cell r="F283">
            <v>280</v>
          </cell>
          <cell r="G283">
            <v>13</v>
          </cell>
          <cell r="H283">
            <v>6</v>
          </cell>
          <cell r="I283">
            <v>2</v>
          </cell>
          <cell r="J283">
            <v>100</v>
          </cell>
          <cell r="K283">
            <v>114</v>
          </cell>
          <cell r="L283">
            <v>24</v>
          </cell>
        </row>
        <row r="284">
          <cell r="A284">
            <v>13062</v>
          </cell>
          <cell r="B284" t="str">
            <v>ATSV Kirchseeon II</v>
          </cell>
          <cell r="C284" t="str">
            <v>KC 68 ESV M-Ost I</v>
          </cell>
          <cell r="D284">
            <v>2039</v>
          </cell>
          <cell r="E284">
            <v>2026</v>
          </cell>
          <cell r="F284">
            <v>281</v>
          </cell>
          <cell r="G284">
            <v>13</v>
          </cell>
          <cell r="H284">
            <v>6</v>
          </cell>
          <cell r="I284">
            <v>2</v>
          </cell>
          <cell r="J284">
            <v>100</v>
          </cell>
          <cell r="K284">
            <v>59</v>
          </cell>
          <cell r="L284">
            <v>96</v>
          </cell>
        </row>
        <row r="285">
          <cell r="A285">
            <v>13063</v>
          </cell>
          <cell r="B285" t="str">
            <v>SG Siemens M-Ost II</v>
          </cell>
          <cell r="C285" t="str">
            <v>TSV Erding I</v>
          </cell>
          <cell r="D285">
            <v>2013</v>
          </cell>
          <cell r="E285">
            <v>1942</v>
          </cell>
          <cell r="F285">
            <v>282</v>
          </cell>
          <cell r="G285">
            <v>13</v>
          </cell>
          <cell r="H285">
            <v>6</v>
          </cell>
          <cell r="I285">
            <v>2</v>
          </cell>
          <cell r="J285">
            <v>100</v>
          </cell>
          <cell r="K285">
            <v>99</v>
          </cell>
          <cell r="L285">
            <v>32</v>
          </cell>
        </row>
        <row r="286">
          <cell r="A286">
            <v>13064</v>
          </cell>
          <cell r="B286" t="str">
            <v>KC Poing II</v>
          </cell>
          <cell r="C286" t="str">
            <v>DJK-SV Edling III</v>
          </cell>
          <cell r="D286">
            <v>2226</v>
          </cell>
          <cell r="E286">
            <v>2115</v>
          </cell>
          <cell r="F286">
            <v>283</v>
          </cell>
          <cell r="G286">
            <v>13</v>
          </cell>
          <cell r="H286">
            <v>6</v>
          </cell>
          <cell r="I286">
            <v>2</v>
          </cell>
          <cell r="J286">
            <v>100</v>
          </cell>
          <cell r="K286">
            <v>108</v>
          </cell>
          <cell r="L286">
            <v>17</v>
          </cell>
        </row>
        <row r="287">
          <cell r="A287">
            <v>13065</v>
          </cell>
          <cell r="B287" t="str">
            <v>DJK-SV Edling II</v>
          </cell>
          <cell r="C287" t="str">
            <v>KC Samstag M. Schwaben II</v>
          </cell>
          <cell r="D287">
            <v>2082</v>
          </cell>
          <cell r="E287">
            <v>2122</v>
          </cell>
          <cell r="F287">
            <v>284</v>
          </cell>
          <cell r="G287">
            <v>13</v>
          </cell>
          <cell r="H287">
            <v>6</v>
          </cell>
          <cell r="I287">
            <v>2</v>
          </cell>
          <cell r="J287">
            <v>100</v>
          </cell>
          <cell r="K287">
            <v>16</v>
          </cell>
          <cell r="L287">
            <v>71</v>
          </cell>
        </row>
        <row r="288">
          <cell r="A288">
            <v>13071</v>
          </cell>
          <cell r="B288" t="str">
            <v>KC 68 ESV M-Ost I</v>
          </cell>
          <cell r="C288" t="str">
            <v>KC Schönau I</v>
          </cell>
          <cell r="D288">
            <v>2089</v>
          </cell>
          <cell r="E288">
            <v>2083</v>
          </cell>
          <cell r="F288">
            <v>285</v>
          </cell>
          <cell r="G288">
            <v>13</v>
          </cell>
          <cell r="H288">
            <v>7</v>
          </cell>
          <cell r="I288">
            <v>2</v>
          </cell>
          <cell r="J288">
            <v>100</v>
          </cell>
          <cell r="K288">
            <v>96</v>
          </cell>
          <cell r="L288">
            <v>114</v>
          </cell>
        </row>
        <row r="289">
          <cell r="A289">
            <v>13072</v>
          </cell>
          <cell r="B289" t="str">
            <v>KC Egmating III</v>
          </cell>
          <cell r="C289" t="str">
            <v>DJK-SV Edling II</v>
          </cell>
          <cell r="D289">
            <v>2089</v>
          </cell>
          <cell r="E289">
            <v>2169</v>
          </cell>
          <cell r="F289">
            <v>286</v>
          </cell>
          <cell r="G289">
            <v>13</v>
          </cell>
          <cell r="H289">
            <v>7</v>
          </cell>
          <cell r="I289">
            <v>2</v>
          </cell>
          <cell r="J289">
            <v>100</v>
          </cell>
          <cell r="K289">
            <v>24</v>
          </cell>
          <cell r="L289">
            <v>16</v>
          </cell>
        </row>
        <row r="290">
          <cell r="A290">
            <v>13073</v>
          </cell>
          <cell r="B290" t="str">
            <v>KC Samstag M. Schwaben II</v>
          </cell>
          <cell r="C290" t="str">
            <v>KC Poing II</v>
          </cell>
          <cell r="D290">
            <v>2126</v>
          </cell>
          <cell r="E290">
            <v>2124</v>
          </cell>
          <cell r="F290">
            <v>287</v>
          </cell>
          <cell r="G290">
            <v>13</v>
          </cell>
          <cell r="H290">
            <v>7</v>
          </cell>
          <cell r="I290">
            <v>2</v>
          </cell>
          <cell r="J290">
            <v>100</v>
          </cell>
          <cell r="K290">
            <v>71</v>
          </cell>
          <cell r="L290">
            <v>108</v>
          </cell>
        </row>
        <row r="291">
          <cell r="A291">
            <v>13074</v>
          </cell>
          <cell r="B291" t="str">
            <v>TSV Erding I</v>
          </cell>
          <cell r="C291" t="str">
            <v>ATSV Kirchseeon II</v>
          </cell>
          <cell r="D291">
            <v>2134</v>
          </cell>
          <cell r="E291">
            <v>2055</v>
          </cell>
          <cell r="F291">
            <v>288</v>
          </cell>
          <cell r="G291">
            <v>13</v>
          </cell>
          <cell r="H291">
            <v>7</v>
          </cell>
          <cell r="I291">
            <v>2</v>
          </cell>
          <cell r="J291">
            <v>100</v>
          </cell>
          <cell r="K291">
            <v>32</v>
          </cell>
          <cell r="L291">
            <v>59</v>
          </cell>
        </row>
        <row r="292">
          <cell r="A292">
            <v>13075</v>
          </cell>
          <cell r="B292" t="str">
            <v>DJK-SV Edling III</v>
          </cell>
          <cell r="C292" t="str">
            <v>SG Siemens M-Ost II</v>
          </cell>
          <cell r="D292">
            <v>2088</v>
          </cell>
          <cell r="E292">
            <v>2019</v>
          </cell>
          <cell r="F292">
            <v>289</v>
          </cell>
          <cell r="G292">
            <v>13</v>
          </cell>
          <cell r="H292">
            <v>7</v>
          </cell>
          <cell r="I292">
            <v>2</v>
          </cell>
          <cell r="J292">
            <v>100</v>
          </cell>
          <cell r="K292">
            <v>17</v>
          </cell>
          <cell r="L292">
            <v>99</v>
          </cell>
        </row>
        <row r="293">
          <cell r="A293">
            <v>13081</v>
          </cell>
          <cell r="B293" t="str">
            <v>KC Schönau I</v>
          </cell>
          <cell r="C293" t="str">
            <v>TSV Erding I</v>
          </cell>
          <cell r="D293">
            <v>1995</v>
          </cell>
          <cell r="E293">
            <v>2049</v>
          </cell>
          <cell r="F293">
            <v>290</v>
          </cell>
          <cell r="G293">
            <v>13</v>
          </cell>
          <cell r="H293">
            <v>8</v>
          </cell>
          <cell r="I293">
            <v>2</v>
          </cell>
          <cell r="J293">
            <v>100</v>
          </cell>
          <cell r="K293">
            <v>114</v>
          </cell>
          <cell r="L293">
            <v>32</v>
          </cell>
        </row>
        <row r="294">
          <cell r="A294">
            <v>13082</v>
          </cell>
          <cell r="B294" t="str">
            <v>ATSV Kirchseeon II</v>
          </cell>
          <cell r="C294" t="str">
            <v>SG Siemens M-Ost II</v>
          </cell>
          <cell r="D294">
            <v>2055</v>
          </cell>
          <cell r="E294">
            <v>2081</v>
          </cell>
          <cell r="F294">
            <v>291</v>
          </cell>
          <cell r="G294">
            <v>13</v>
          </cell>
          <cell r="H294">
            <v>8</v>
          </cell>
          <cell r="I294">
            <v>2</v>
          </cell>
          <cell r="J294">
            <v>100</v>
          </cell>
          <cell r="K294">
            <v>59</v>
          </cell>
          <cell r="L294">
            <v>99</v>
          </cell>
        </row>
        <row r="295">
          <cell r="A295">
            <v>13083</v>
          </cell>
          <cell r="B295" t="str">
            <v>KC Samstag M. Schwaben II</v>
          </cell>
          <cell r="C295" t="str">
            <v>DJK-SV Edling III</v>
          </cell>
          <cell r="D295">
            <v>2112</v>
          </cell>
          <cell r="E295">
            <v>2059</v>
          </cell>
          <cell r="F295">
            <v>292</v>
          </cell>
          <cell r="G295">
            <v>13</v>
          </cell>
          <cell r="H295">
            <v>8</v>
          </cell>
          <cell r="I295">
            <v>2</v>
          </cell>
          <cell r="J295">
            <v>100</v>
          </cell>
          <cell r="K295">
            <v>71</v>
          </cell>
          <cell r="L295">
            <v>17</v>
          </cell>
        </row>
        <row r="296">
          <cell r="A296">
            <v>13084</v>
          </cell>
          <cell r="B296" t="str">
            <v>KC Poing II</v>
          </cell>
          <cell r="C296" t="str">
            <v>KC Egmating III</v>
          </cell>
          <cell r="D296">
            <v>2092</v>
          </cell>
          <cell r="E296">
            <v>2122</v>
          </cell>
          <cell r="F296">
            <v>293</v>
          </cell>
          <cell r="G296">
            <v>13</v>
          </cell>
          <cell r="H296">
            <v>8</v>
          </cell>
          <cell r="I296">
            <v>2</v>
          </cell>
          <cell r="J296">
            <v>100</v>
          </cell>
          <cell r="K296">
            <v>108</v>
          </cell>
          <cell r="L296">
            <v>24</v>
          </cell>
        </row>
        <row r="297">
          <cell r="A297">
            <v>13085</v>
          </cell>
          <cell r="B297" t="str">
            <v>DJK-SV Edling II</v>
          </cell>
          <cell r="C297" t="str">
            <v>KC 68 ESV M-Ost I</v>
          </cell>
          <cell r="D297">
            <v>2038</v>
          </cell>
          <cell r="E297">
            <v>2067</v>
          </cell>
          <cell r="F297">
            <v>294</v>
          </cell>
          <cell r="G297">
            <v>13</v>
          </cell>
          <cell r="H297">
            <v>8</v>
          </cell>
          <cell r="I297">
            <v>2</v>
          </cell>
          <cell r="J297">
            <v>100</v>
          </cell>
          <cell r="K297">
            <v>16</v>
          </cell>
          <cell r="L297">
            <v>96</v>
          </cell>
        </row>
        <row r="298">
          <cell r="A298">
            <v>13091</v>
          </cell>
          <cell r="B298" t="str">
            <v>KC 68 ESV M-Ost I</v>
          </cell>
          <cell r="C298" t="str">
            <v>KC Poing II</v>
          </cell>
          <cell r="D298">
            <v>1999</v>
          </cell>
          <cell r="E298">
            <v>2107</v>
          </cell>
          <cell r="F298">
            <v>295</v>
          </cell>
          <cell r="G298">
            <v>13</v>
          </cell>
          <cell r="H298">
            <v>9</v>
          </cell>
          <cell r="I298">
            <v>2</v>
          </cell>
          <cell r="J298">
            <v>100</v>
          </cell>
          <cell r="K298">
            <v>96</v>
          </cell>
          <cell r="L298">
            <v>108</v>
          </cell>
        </row>
        <row r="299">
          <cell r="A299">
            <v>13092</v>
          </cell>
          <cell r="B299" t="str">
            <v>KC Egmating III</v>
          </cell>
          <cell r="C299" t="str">
            <v>KC Samstag M. Schwaben II</v>
          </cell>
          <cell r="D299">
            <v>2064</v>
          </cell>
          <cell r="E299">
            <v>2121</v>
          </cell>
          <cell r="F299">
            <v>296</v>
          </cell>
          <cell r="G299">
            <v>13</v>
          </cell>
          <cell r="H299">
            <v>9</v>
          </cell>
          <cell r="I299">
            <v>2</v>
          </cell>
          <cell r="J299">
            <v>100</v>
          </cell>
          <cell r="K299">
            <v>24</v>
          </cell>
          <cell r="L299">
            <v>71</v>
          </cell>
        </row>
        <row r="300">
          <cell r="A300">
            <v>13093</v>
          </cell>
          <cell r="B300" t="str">
            <v>SG Siemens M-Ost II</v>
          </cell>
          <cell r="C300" t="str">
            <v>KC Schönau I</v>
          </cell>
          <cell r="D300">
            <v>1976</v>
          </cell>
          <cell r="E300">
            <v>2077</v>
          </cell>
          <cell r="F300">
            <v>297</v>
          </cell>
          <cell r="G300">
            <v>13</v>
          </cell>
          <cell r="H300">
            <v>9</v>
          </cell>
          <cell r="I300">
            <v>2</v>
          </cell>
          <cell r="J300">
            <v>100</v>
          </cell>
          <cell r="K300">
            <v>99</v>
          </cell>
          <cell r="L300">
            <v>114</v>
          </cell>
        </row>
        <row r="301">
          <cell r="A301">
            <v>13094</v>
          </cell>
          <cell r="B301" t="str">
            <v>TSV Erding I</v>
          </cell>
          <cell r="C301" t="str">
            <v>DJK-SV Edling II</v>
          </cell>
          <cell r="D301">
            <v>2126</v>
          </cell>
          <cell r="E301">
            <v>2003</v>
          </cell>
          <cell r="F301">
            <v>298</v>
          </cell>
          <cell r="G301">
            <v>13</v>
          </cell>
          <cell r="H301">
            <v>9</v>
          </cell>
          <cell r="I301">
            <v>2</v>
          </cell>
          <cell r="J301">
            <v>100</v>
          </cell>
          <cell r="K301">
            <v>32</v>
          </cell>
          <cell r="L301">
            <v>16</v>
          </cell>
        </row>
        <row r="302">
          <cell r="A302">
            <v>13095</v>
          </cell>
          <cell r="B302" t="str">
            <v>DJK-SV Edling III</v>
          </cell>
          <cell r="C302" t="str">
            <v>ATSV Kirchseeon II</v>
          </cell>
          <cell r="D302">
            <v>2089</v>
          </cell>
          <cell r="E302">
            <v>2014</v>
          </cell>
          <cell r="F302">
            <v>299</v>
          </cell>
          <cell r="G302">
            <v>13</v>
          </cell>
          <cell r="H302">
            <v>9</v>
          </cell>
          <cell r="I302">
            <v>2</v>
          </cell>
          <cell r="J302">
            <v>100</v>
          </cell>
          <cell r="K302">
            <v>17</v>
          </cell>
          <cell r="L302">
            <v>59</v>
          </cell>
        </row>
        <row r="303">
          <cell r="A303">
            <v>13101</v>
          </cell>
          <cell r="B303" t="str">
            <v>KC Schönau I</v>
          </cell>
          <cell r="C303" t="str">
            <v>ATSV Kirchseeon II</v>
          </cell>
          <cell r="D303">
            <v>2132</v>
          </cell>
          <cell r="E303">
            <v>2052</v>
          </cell>
          <cell r="F303">
            <v>300</v>
          </cell>
          <cell r="G303">
            <v>13</v>
          </cell>
          <cell r="H303">
            <v>10</v>
          </cell>
          <cell r="I303">
            <v>2</v>
          </cell>
          <cell r="J303">
            <v>100</v>
          </cell>
          <cell r="K303">
            <v>114</v>
          </cell>
          <cell r="L303">
            <v>59</v>
          </cell>
        </row>
        <row r="304">
          <cell r="A304">
            <v>13102</v>
          </cell>
          <cell r="B304" t="str">
            <v>KC Egmating III</v>
          </cell>
          <cell r="C304" t="str">
            <v>DJK-SV Edling III</v>
          </cell>
          <cell r="D304">
            <v>2115</v>
          </cell>
          <cell r="E304">
            <v>2115</v>
          </cell>
          <cell r="F304">
            <v>301</v>
          </cell>
          <cell r="G304">
            <v>13</v>
          </cell>
          <cell r="H304">
            <v>10</v>
          </cell>
          <cell r="I304">
            <v>2</v>
          </cell>
          <cell r="J304">
            <v>100</v>
          </cell>
          <cell r="K304">
            <v>24</v>
          </cell>
          <cell r="L304">
            <v>17</v>
          </cell>
        </row>
        <row r="305">
          <cell r="A305">
            <v>13103</v>
          </cell>
          <cell r="B305" t="str">
            <v>KC Samstag M. Schwaben II</v>
          </cell>
          <cell r="C305" t="str">
            <v>KC 68 ESV M-Ost I</v>
          </cell>
          <cell r="D305">
            <v>2038</v>
          </cell>
          <cell r="E305">
            <v>2092</v>
          </cell>
          <cell r="F305">
            <v>302</v>
          </cell>
          <cell r="G305">
            <v>13</v>
          </cell>
          <cell r="H305">
            <v>10</v>
          </cell>
          <cell r="I305">
            <v>2</v>
          </cell>
          <cell r="J305">
            <v>100</v>
          </cell>
          <cell r="K305">
            <v>71</v>
          </cell>
          <cell r="L305">
            <v>96</v>
          </cell>
        </row>
        <row r="306">
          <cell r="A306">
            <v>13104</v>
          </cell>
          <cell r="B306" t="str">
            <v>KC Poing II</v>
          </cell>
          <cell r="C306" t="str">
            <v>TSV Erding I</v>
          </cell>
          <cell r="D306">
            <v>2102</v>
          </cell>
          <cell r="E306">
            <v>2063</v>
          </cell>
          <cell r="F306">
            <v>303</v>
          </cell>
          <cell r="G306">
            <v>13</v>
          </cell>
          <cell r="H306">
            <v>10</v>
          </cell>
          <cell r="I306">
            <v>2</v>
          </cell>
          <cell r="J306">
            <v>100</v>
          </cell>
          <cell r="K306">
            <v>108</v>
          </cell>
          <cell r="L306">
            <v>32</v>
          </cell>
        </row>
        <row r="307">
          <cell r="A307">
            <v>13105</v>
          </cell>
          <cell r="B307" t="str">
            <v>DJK-SV Edling II</v>
          </cell>
          <cell r="C307" t="str">
            <v>SG Siemens M-Ost II</v>
          </cell>
          <cell r="D307">
            <v>2069</v>
          </cell>
          <cell r="E307">
            <v>2016</v>
          </cell>
          <cell r="F307">
            <v>304</v>
          </cell>
          <cell r="G307">
            <v>13</v>
          </cell>
          <cell r="H307">
            <v>10</v>
          </cell>
          <cell r="I307">
            <v>2</v>
          </cell>
          <cell r="J307">
            <v>100</v>
          </cell>
          <cell r="K307">
            <v>16</v>
          </cell>
          <cell r="L307">
            <v>99</v>
          </cell>
        </row>
        <row r="308">
          <cell r="A308">
            <v>13111</v>
          </cell>
          <cell r="B308" t="str">
            <v>KC 68 ESV M-Ost I</v>
          </cell>
          <cell r="C308" t="str">
            <v>KC Egmating III</v>
          </cell>
          <cell r="D308">
            <v>2078</v>
          </cell>
          <cell r="E308">
            <v>1990</v>
          </cell>
          <cell r="F308">
            <v>305</v>
          </cell>
          <cell r="G308">
            <v>13</v>
          </cell>
          <cell r="H308">
            <v>11</v>
          </cell>
          <cell r="I308">
            <v>2</v>
          </cell>
          <cell r="J308">
            <v>100</v>
          </cell>
          <cell r="K308">
            <v>96</v>
          </cell>
          <cell r="L308">
            <v>24</v>
          </cell>
        </row>
        <row r="309">
          <cell r="A309">
            <v>13112</v>
          </cell>
          <cell r="B309" t="str">
            <v>ATSV Kirchseeon II</v>
          </cell>
          <cell r="C309" t="str">
            <v>DJK-SV Edling II</v>
          </cell>
          <cell r="D309">
            <v>2055</v>
          </cell>
          <cell r="E309">
            <v>1943</v>
          </cell>
          <cell r="F309">
            <v>306</v>
          </cell>
          <cell r="G309">
            <v>13</v>
          </cell>
          <cell r="H309">
            <v>11</v>
          </cell>
          <cell r="I309">
            <v>2</v>
          </cell>
          <cell r="J309">
            <v>100</v>
          </cell>
          <cell r="K309">
            <v>59</v>
          </cell>
          <cell r="L309">
            <v>16</v>
          </cell>
        </row>
        <row r="310">
          <cell r="A310">
            <v>13113</v>
          </cell>
          <cell r="B310" t="str">
            <v>SG Siemens M-Ost II</v>
          </cell>
          <cell r="C310" t="str">
            <v>KC Poing II</v>
          </cell>
          <cell r="D310">
            <v>2078</v>
          </cell>
          <cell r="E310">
            <v>2056</v>
          </cell>
          <cell r="F310">
            <v>307</v>
          </cell>
          <cell r="G310">
            <v>13</v>
          </cell>
          <cell r="H310">
            <v>11</v>
          </cell>
          <cell r="I310">
            <v>2</v>
          </cell>
          <cell r="J310">
            <v>100</v>
          </cell>
          <cell r="K310">
            <v>99</v>
          </cell>
          <cell r="L310">
            <v>108</v>
          </cell>
        </row>
        <row r="311">
          <cell r="A311">
            <v>13114</v>
          </cell>
          <cell r="B311" t="str">
            <v>TSV Erding I</v>
          </cell>
          <cell r="C311" t="str">
            <v>KC Samstag M. Schwaben II</v>
          </cell>
          <cell r="D311">
            <v>2114</v>
          </cell>
          <cell r="E311">
            <v>2144</v>
          </cell>
          <cell r="F311">
            <v>308</v>
          </cell>
          <cell r="G311">
            <v>13</v>
          </cell>
          <cell r="H311">
            <v>11</v>
          </cell>
          <cell r="I311">
            <v>2</v>
          </cell>
          <cell r="J311">
            <v>100</v>
          </cell>
          <cell r="K311">
            <v>32</v>
          </cell>
          <cell r="L311">
            <v>71</v>
          </cell>
        </row>
        <row r="312">
          <cell r="A312">
            <v>13115</v>
          </cell>
          <cell r="B312" t="str">
            <v>DJK-SV Edling III</v>
          </cell>
          <cell r="C312" t="str">
            <v>KC Schönau I</v>
          </cell>
          <cell r="D312">
            <v>2011</v>
          </cell>
          <cell r="E312">
            <v>2092</v>
          </cell>
          <cell r="F312">
            <v>309</v>
          </cell>
          <cell r="G312">
            <v>13</v>
          </cell>
          <cell r="H312">
            <v>11</v>
          </cell>
          <cell r="I312">
            <v>2</v>
          </cell>
          <cell r="J312">
            <v>100</v>
          </cell>
          <cell r="K312">
            <v>17</v>
          </cell>
          <cell r="L312">
            <v>114</v>
          </cell>
        </row>
        <row r="313">
          <cell r="A313">
            <v>13141</v>
          </cell>
          <cell r="B313" t="str">
            <v>DJK-SV Edling III</v>
          </cell>
          <cell r="C313" t="str">
            <v>KC 68 ESV M-Ost I</v>
          </cell>
          <cell r="D313">
            <v>2035</v>
          </cell>
          <cell r="E313">
            <v>2035</v>
          </cell>
          <cell r="F313">
            <v>310</v>
          </cell>
          <cell r="G313">
            <v>13</v>
          </cell>
          <cell r="H313">
            <v>14</v>
          </cell>
          <cell r="I313">
            <v>2</v>
          </cell>
          <cell r="J313">
            <v>100</v>
          </cell>
          <cell r="K313">
            <v>17</v>
          </cell>
          <cell r="L313">
            <v>96</v>
          </cell>
        </row>
        <row r="314">
          <cell r="A314">
            <v>13142</v>
          </cell>
          <cell r="B314" t="str">
            <v>TSV Erding I</v>
          </cell>
          <cell r="C314" t="str">
            <v>KC Egmating III</v>
          </cell>
          <cell r="D314">
            <v>2166</v>
          </cell>
          <cell r="E314">
            <v>2120</v>
          </cell>
          <cell r="F314">
            <v>311</v>
          </cell>
          <cell r="G314">
            <v>13</v>
          </cell>
          <cell r="H314">
            <v>14</v>
          </cell>
          <cell r="I314">
            <v>2</v>
          </cell>
          <cell r="J314">
            <v>100</v>
          </cell>
          <cell r="K314">
            <v>32</v>
          </cell>
          <cell r="L314">
            <v>24</v>
          </cell>
        </row>
        <row r="315">
          <cell r="A315">
            <v>13143</v>
          </cell>
          <cell r="B315" t="str">
            <v>SG Siemens M-Ost II</v>
          </cell>
          <cell r="C315" t="str">
            <v>KC Samstag M. Schwaben II</v>
          </cell>
          <cell r="D315">
            <v>2012</v>
          </cell>
          <cell r="E315">
            <v>2056</v>
          </cell>
          <cell r="F315">
            <v>312</v>
          </cell>
          <cell r="G315">
            <v>13</v>
          </cell>
          <cell r="H315">
            <v>14</v>
          </cell>
          <cell r="I315">
            <v>2</v>
          </cell>
          <cell r="J315">
            <v>100</v>
          </cell>
          <cell r="K315">
            <v>99</v>
          </cell>
          <cell r="L315">
            <v>71</v>
          </cell>
        </row>
        <row r="316">
          <cell r="A316">
            <v>13144</v>
          </cell>
          <cell r="B316" t="str">
            <v>ATSV Kirchseeon II</v>
          </cell>
          <cell r="C316" t="str">
            <v>KC Poing II</v>
          </cell>
          <cell r="D316">
            <v>2041</v>
          </cell>
          <cell r="E316">
            <v>2015</v>
          </cell>
          <cell r="F316">
            <v>313</v>
          </cell>
          <cell r="G316">
            <v>13</v>
          </cell>
          <cell r="H316">
            <v>14</v>
          </cell>
          <cell r="I316">
            <v>2</v>
          </cell>
          <cell r="J316">
            <v>100</v>
          </cell>
          <cell r="K316">
            <v>59</v>
          </cell>
          <cell r="L316">
            <v>108</v>
          </cell>
        </row>
        <row r="317">
          <cell r="A317">
            <v>13145</v>
          </cell>
          <cell r="B317" t="str">
            <v>KC Schönau I</v>
          </cell>
          <cell r="C317" t="str">
            <v>DJK-SV Edling II</v>
          </cell>
          <cell r="D317">
            <v>2060</v>
          </cell>
          <cell r="E317">
            <v>2082</v>
          </cell>
          <cell r="F317">
            <v>314</v>
          </cell>
          <cell r="G317">
            <v>13</v>
          </cell>
          <cell r="H317">
            <v>14</v>
          </cell>
          <cell r="I317">
            <v>2</v>
          </cell>
          <cell r="J317">
            <v>100</v>
          </cell>
          <cell r="K317">
            <v>114</v>
          </cell>
          <cell r="L317">
            <v>16</v>
          </cell>
        </row>
        <row r="318">
          <cell r="A318">
            <v>13151</v>
          </cell>
          <cell r="B318" t="str">
            <v>KC Poing II</v>
          </cell>
          <cell r="C318" t="str">
            <v>KC Schönau I</v>
          </cell>
          <cell r="D318">
            <v>2047</v>
          </cell>
          <cell r="E318">
            <v>2088</v>
          </cell>
          <cell r="F318">
            <v>315</v>
          </cell>
          <cell r="G318">
            <v>13</v>
          </cell>
          <cell r="H318">
            <v>15</v>
          </cell>
          <cell r="I318">
            <v>2</v>
          </cell>
          <cell r="J318">
            <v>100</v>
          </cell>
          <cell r="K318">
            <v>108</v>
          </cell>
          <cell r="L318">
            <v>114</v>
          </cell>
        </row>
        <row r="319">
          <cell r="A319">
            <v>13152</v>
          </cell>
          <cell r="B319" t="str">
            <v>KC Samstag M. Schwaben II</v>
          </cell>
          <cell r="C319" t="str">
            <v>ATSV Kirchseeon II</v>
          </cell>
          <cell r="D319">
            <v>2205</v>
          </cell>
          <cell r="E319">
            <v>2126</v>
          </cell>
          <cell r="F319">
            <v>316</v>
          </cell>
          <cell r="G319">
            <v>13</v>
          </cell>
          <cell r="H319">
            <v>15</v>
          </cell>
          <cell r="I319">
            <v>2</v>
          </cell>
          <cell r="J319">
            <v>100</v>
          </cell>
          <cell r="K319">
            <v>71</v>
          </cell>
          <cell r="L319">
            <v>59</v>
          </cell>
        </row>
        <row r="320">
          <cell r="A320">
            <v>13153</v>
          </cell>
          <cell r="B320" t="str">
            <v>KC Egmating III</v>
          </cell>
          <cell r="C320" t="str">
            <v>SG Siemens M-Ost II</v>
          </cell>
          <cell r="D320">
            <v>2066</v>
          </cell>
          <cell r="E320">
            <v>1982</v>
          </cell>
          <cell r="F320">
            <v>317</v>
          </cell>
          <cell r="G320">
            <v>13</v>
          </cell>
          <cell r="H320">
            <v>15</v>
          </cell>
          <cell r="I320">
            <v>2</v>
          </cell>
          <cell r="J320">
            <v>100</v>
          </cell>
          <cell r="K320">
            <v>24</v>
          </cell>
          <cell r="L320">
            <v>99</v>
          </cell>
        </row>
        <row r="321">
          <cell r="A321">
            <v>13154</v>
          </cell>
          <cell r="B321" t="str">
            <v>KC 68 ESV M-Ost I</v>
          </cell>
          <cell r="C321" t="str">
            <v>TSV Erding I</v>
          </cell>
          <cell r="D321">
            <v>1974</v>
          </cell>
          <cell r="E321">
            <v>2201</v>
          </cell>
          <cell r="F321">
            <v>318</v>
          </cell>
          <cell r="G321">
            <v>13</v>
          </cell>
          <cell r="H321">
            <v>15</v>
          </cell>
          <cell r="I321">
            <v>2</v>
          </cell>
          <cell r="J321">
            <v>100</v>
          </cell>
          <cell r="K321">
            <v>96</v>
          </cell>
          <cell r="L321">
            <v>32</v>
          </cell>
        </row>
        <row r="322">
          <cell r="A322">
            <v>13155</v>
          </cell>
          <cell r="B322" t="str">
            <v>DJK-SV Edling II</v>
          </cell>
          <cell r="C322" t="str">
            <v>DJK-SV Edling III</v>
          </cell>
          <cell r="D322">
            <v>2128</v>
          </cell>
          <cell r="E322">
            <v>2106</v>
          </cell>
          <cell r="F322">
            <v>319</v>
          </cell>
          <cell r="G322">
            <v>13</v>
          </cell>
          <cell r="H322">
            <v>15</v>
          </cell>
          <cell r="I322">
            <v>2</v>
          </cell>
          <cell r="J322">
            <v>100</v>
          </cell>
          <cell r="K322">
            <v>16</v>
          </cell>
          <cell r="L322">
            <v>17</v>
          </cell>
        </row>
        <row r="323">
          <cell r="A323">
            <v>13161</v>
          </cell>
          <cell r="B323" t="str">
            <v>SG Siemens M-Ost II</v>
          </cell>
          <cell r="C323" t="str">
            <v>KC 68 ESV M-Ost I</v>
          </cell>
          <cell r="D323">
            <v>2066</v>
          </cell>
          <cell r="E323">
            <v>2020</v>
          </cell>
          <cell r="F323">
            <v>320</v>
          </cell>
          <cell r="G323">
            <v>13</v>
          </cell>
          <cell r="H323">
            <v>16</v>
          </cell>
          <cell r="I323">
            <v>2</v>
          </cell>
          <cell r="J323">
            <v>100</v>
          </cell>
          <cell r="K323">
            <v>99</v>
          </cell>
          <cell r="L323">
            <v>96</v>
          </cell>
        </row>
        <row r="324">
          <cell r="A324">
            <v>13162</v>
          </cell>
          <cell r="B324" t="str">
            <v>ATSV Kirchseeon II</v>
          </cell>
          <cell r="C324" t="str">
            <v>KC Egmating III</v>
          </cell>
          <cell r="D324">
            <v>2096</v>
          </cell>
          <cell r="E324">
            <v>2096</v>
          </cell>
          <cell r="F324">
            <v>321</v>
          </cell>
          <cell r="G324">
            <v>13</v>
          </cell>
          <cell r="H324">
            <v>16</v>
          </cell>
          <cell r="I324">
            <v>2</v>
          </cell>
          <cell r="J324">
            <v>100</v>
          </cell>
          <cell r="K324">
            <v>59</v>
          </cell>
          <cell r="L324">
            <v>24</v>
          </cell>
        </row>
        <row r="325">
          <cell r="A325">
            <v>13163</v>
          </cell>
          <cell r="B325" t="str">
            <v>KC Schönau I</v>
          </cell>
          <cell r="C325" t="str">
            <v>KC Samstag M. Schwaben II</v>
          </cell>
          <cell r="D325">
            <v>2081</v>
          </cell>
          <cell r="E325">
            <v>2046</v>
          </cell>
          <cell r="F325">
            <v>322</v>
          </cell>
          <cell r="G325">
            <v>13</v>
          </cell>
          <cell r="H325">
            <v>16</v>
          </cell>
          <cell r="I325">
            <v>2</v>
          </cell>
          <cell r="J325">
            <v>100</v>
          </cell>
          <cell r="K325">
            <v>114</v>
          </cell>
          <cell r="L325">
            <v>71</v>
          </cell>
        </row>
        <row r="326">
          <cell r="A326">
            <v>13164</v>
          </cell>
          <cell r="B326" t="str">
            <v>DJK-SV Edling II</v>
          </cell>
          <cell r="C326" t="str">
            <v>KC Poing II</v>
          </cell>
          <cell r="D326">
            <v>2096</v>
          </cell>
          <cell r="E326">
            <v>2132</v>
          </cell>
          <cell r="F326">
            <v>323</v>
          </cell>
          <cell r="G326">
            <v>13</v>
          </cell>
          <cell r="H326">
            <v>16</v>
          </cell>
          <cell r="I326">
            <v>2</v>
          </cell>
          <cell r="J326">
            <v>100</v>
          </cell>
          <cell r="K326">
            <v>16</v>
          </cell>
          <cell r="L326">
            <v>108</v>
          </cell>
        </row>
        <row r="327">
          <cell r="A327">
            <v>13165</v>
          </cell>
          <cell r="B327" t="str">
            <v>TSV Erding I</v>
          </cell>
          <cell r="C327" t="str">
            <v>DJK-SV Edling III</v>
          </cell>
          <cell r="D327">
            <v>2108</v>
          </cell>
          <cell r="E327">
            <v>2034</v>
          </cell>
          <cell r="F327">
            <v>324</v>
          </cell>
          <cell r="G327">
            <v>13</v>
          </cell>
          <cell r="H327">
            <v>16</v>
          </cell>
          <cell r="I327">
            <v>2</v>
          </cell>
          <cell r="J327">
            <v>100</v>
          </cell>
          <cell r="K327">
            <v>32</v>
          </cell>
          <cell r="L327">
            <v>17</v>
          </cell>
        </row>
        <row r="328">
          <cell r="A328">
            <v>13171</v>
          </cell>
          <cell r="B328" t="str">
            <v>KC Egmating III</v>
          </cell>
          <cell r="C328" t="str">
            <v>KC Schönau I</v>
          </cell>
          <cell r="D328">
            <v>2135</v>
          </cell>
          <cell r="E328">
            <v>2100</v>
          </cell>
          <cell r="F328">
            <v>325</v>
          </cell>
          <cell r="G328">
            <v>13</v>
          </cell>
          <cell r="H328">
            <v>17</v>
          </cell>
          <cell r="I328">
            <v>2</v>
          </cell>
          <cell r="J328">
            <v>100</v>
          </cell>
          <cell r="K328">
            <v>24</v>
          </cell>
          <cell r="L328">
            <v>114</v>
          </cell>
        </row>
        <row r="329">
          <cell r="A329">
            <v>13172</v>
          </cell>
          <cell r="B329" t="str">
            <v>KC 68 ESV M-Ost I</v>
          </cell>
          <cell r="C329" t="str">
            <v>ATSV Kirchseeon II</v>
          </cell>
          <cell r="D329">
            <v>1985</v>
          </cell>
          <cell r="E329">
            <v>2072</v>
          </cell>
          <cell r="F329">
            <v>326</v>
          </cell>
          <cell r="G329">
            <v>13</v>
          </cell>
          <cell r="H329">
            <v>17</v>
          </cell>
          <cell r="I329">
            <v>2</v>
          </cell>
          <cell r="J329">
            <v>100</v>
          </cell>
          <cell r="K329">
            <v>96</v>
          </cell>
          <cell r="L329">
            <v>59</v>
          </cell>
        </row>
        <row r="330">
          <cell r="A330">
            <v>13173</v>
          </cell>
          <cell r="B330" t="str">
            <v>TSV Erding I</v>
          </cell>
          <cell r="C330" t="str">
            <v>SG Siemens M-Ost II</v>
          </cell>
          <cell r="D330">
            <v>1997</v>
          </cell>
          <cell r="E330">
            <v>1985</v>
          </cell>
          <cell r="F330">
            <v>327</v>
          </cell>
          <cell r="G330">
            <v>13</v>
          </cell>
          <cell r="H330">
            <v>17</v>
          </cell>
          <cell r="I330">
            <v>2</v>
          </cell>
          <cell r="J330">
            <v>100</v>
          </cell>
          <cell r="K330">
            <v>32</v>
          </cell>
          <cell r="L330">
            <v>99</v>
          </cell>
        </row>
        <row r="331">
          <cell r="A331">
            <v>13174</v>
          </cell>
          <cell r="B331" t="str">
            <v>DJK-SV Edling III</v>
          </cell>
          <cell r="C331" t="str">
            <v>KC Poing II</v>
          </cell>
          <cell r="D331">
            <v>2036</v>
          </cell>
          <cell r="E331">
            <v>2079</v>
          </cell>
          <cell r="F331">
            <v>328</v>
          </cell>
          <cell r="G331">
            <v>13</v>
          </cell>
          <cell r="H331">
            <v>17</v>
          </cell>
          <cell r="I331">
            <v>2</v>
          </cell>
          <cell r="J331">
            <v>100</v>
          </cell>
          <cell r="K331">
            <v>17</v>
          </cell>
          <cell r="L331">
            <v>108</v>
          </cell>
        </row>
        <row r="332">
          <cell r="A332">
            <v>13175</v>
          </cell>
          <cell r="B332" t="str">
            <v>KC Samstag M. Schwaben II</v>
          </cell>
          <cell r="C332" t="str">
            <v>DJK-SV Edling II</v>
          </cell>
          <cell r="D332">
            <v>2207</v>
          </cell>
          <cell r="E332">
            <v>2108</v>
          </cell>
          <cell r="F332">
            <v>329</v>
          </cell>
          <cell r="G332">
            <v>13</v>
          </cell>
          <cell r="H332">
            <v>17</v>
          </cell>
          <cell r="I332">
            <v>2</v>
          </cell>
          <cell r="J332">
            <v>100</v>
          </cell>
          <cell r="K332">
            <v>71</v>
          </cell>
          <cell r="L332">
            <v>16</v>
          </cell>
        </row>
        <row r="333">
          <cell r="A333">
            <v>13181</v>
          </cell>
          <cell r="B333" t="str">
            <v>KC Schönau I</v>
          </cell>
          <cell r="C333" t="str">
            <v>KC 68 ESV M-Ost I</v>
          </cell>
          <cell r="D333">
            <v>2075</v>
          </cell>
          <cell r="E333">
            <v>2062</v>
          </cell>
          <cell r="F333">
            <v>330</v>
          </cell>
          <cell r="G333">
            <v>13</v>
          </cell>
          <cell r="H333">
            <v>18</v>
          </cell>
          <cell r="I333">
            <v>2</v>
          </cell>
          <cell r="J333">
            <v>100</v>
          </cell>
          <cell r="K333">
            <v>114</v>
          </cell>
          <cell r="L333">
            <v>96</v>
          </cell>
        </row>
        <row r="334">
          <cell r="A334">
            <v>13182</v>
          </cell>
          <cell r="B334" t="str">
            <v>DJK-SV Edling II</v>
          </cell>
          <cell r="C334" t="str">
            <v>KC Egmating III</v>
          </cell>
          <cell r="D334">
            <v>2054</v>
          </cell>
          <cell r="E334">
            <v>2080</v>
          </cell>
          <cell r="F334">
            <v>331</v>
          </cell>
          <cell r="G334">
            <v>13</v>
          </cell>
          <cell r="H334">
            <v>18</v>
          </cell>
          <cell r="I334">
            <v>2</v>
          </cell>
          <cell r="J334">
            <v>100</v>
          </cell>
          <cell r="K334">
            <v>16</v>
          </cell>
          <cell r="L334">
            <v>24</v>
          </cell>
        </row>
        <row r="335">
          <cell r="A335">
            <v>13183</v>
          </cell>
          <cell r="B335" t="str">
            <v>KC Poing II</v>
          </cell>
          <cell r="C335" t="str">
            <v>KC Samstag M. Schwaben II</v>
          </cell>
          <cell r="D335">
            <v>2110</v>
          </cell>
          <cell r="E335">
            <v>2066</v>
          </cell>
          <cell r="F335">
            <v>332</v>
          </cell>
          <cell r="G335">
            <v>13</v>
          </cell>
          <cell r="H335">
            <v>18</v>
          </cell>
          <cell r="I335">
            <v>2</v>
          </cell>
          <cell r="J335">
            <v>100</v>
          </cell>
          <cell r="K335">
            <v>108</v>
          </cell>
          <cell r="L335">
            <v>71</v>
          </cell>
        </row>
        <row r="336">
          <cell r="A336">
            <v>13184</v>
          </cell>
          <cell r="B336" t="str">
            <v>ATSV Kirchseeon II</v>
          </cell>
          <cell r="C336" t="str">
            <v>TSV Erding I</v>
          </cell>
          <cell r="D336">
            <v>2000</v>
          </cell>
          <cell r="E336">
            <v>2126</v>
          </cell>
          <cell r="F336">
            <v>333</v>
          </cell>
          <cell r="G336">
            <v>13</v>
          </cell>
          <cell r="H336">
            <v>18</v>
          </cell>
          <cell r="I336">
            <v>2</v>
          </cell>
          <cell r="J336">
            <v>100</v>
          </cell>
          <cell r="K336">
            <v>59</v>
          </cell>
          <cell r="L336">
            <v>32</v>
          </cell>
        </row>
        <row r="337">
          <cell r="A337">
            <v>13185</v>
          </cell>
          <cell r="B337" t="str">
            <v>SG Siemens M-Ost II</v>
          </cell>
          <cell r="C337" t="str">
            <v>DJK-SV Edling III</v>
          </cell>
          <cell r="D337">
            <v>1995</v>
          </cell>
          <cell r="E337">
            <v>2040</v>
          </cell>
          <cell r="F337">
            <v>334</v>
          </cell>
          <cell r="G337">
            <v>13</v>
          </cell>
          <cell r="H337">
            <v>18</v>
          </cell>
          <cell r="I337">
            <v>2</v>
          </cell>
          <cell r="J337">
            <v>100</v>
          </cell>
          <cell r="K337">
            <v>99</v>
          </cell>
          <cell r="L337">
            <v>17</v>
          </cell>
        </row>
        <row r="338">
          <cell r="A338">
            <v>13191</v>
          </cell>
          <cell r="B338" t="str">
            <v>TSV Erding I</v>
          </cell>
          <cell r="C338" t="str">
            <v>KC Schönau I</v>
          </cell>
          <cell r="D338">
            <v>2083</v>
          </cell>
          <cell r="E338">
            <v>2040</v>
          </cell>
          <cell r="F338">
            <v>335</v>
          </cell>
          <cell r="G338">
            <v>13</v>
          </cell>
          <cell r="H338">
            <v>19</v>
          </cell>
          <cell r="I338">
            <v>2</v>
          </cell>
          <cell r="J338">
            <v>100</v>
          </cell>
          <cell r="K338">
            <v>32</v>
          </cell>
          <cell r="L338">
            <v>114</v>
          </cell>
        </row>
        <row r="339">
          <cell r="A339">
            <v>13192</v>
          </cell>
          <cell r="B339" t="str">
            <v>SG Siemens M-Ost II</v>
          </cell>
          <cell r="C339" t="str">
            <v>ATSV Kirchseeon II</v>
          </cell>
          <cell r="D339">
            <v>2032</v>
          </cell>
          <cell r="E339">
            <v>2048</v>
          </cell>
          <cell r="F339">
            <v>336</v>
          </cell>
          <cell r="G339">
            <v>13</v>
          </cell>
          <cell r="H339">
            <v>19</v>
          </cell>
          <cell r="I339">
            <v>2</v>
          </cell>
          <cell r="J339">
            <v>100</v>
          </cell>
          <cell r="K339">
            <v>99</v>
          </cell>
          <cell r="L339">
            <v>59</v>
          </cell>
        </row>
        <row r="340">
          <cell r="A340">
            <v>13193</v>
          </cell>
          <cell r="B340" t="str">
            <v>DJK-SV Edling III</v>
          </cell>
          <cell r="C340" t="str">
            <v>KC Samstag M. Schwaben II</v>
          </cell>
          <cell r="D340">
            <v>2033</v>
          </cell>
          <cell r="E340">
            <v>2112</v>
          </cell>
          <cell r="F340">
            <v>337</v>
          </cell>
          <cell r="G340">
            <v>13</v>
          </cell>
          <cell r="H340">
            <v>19</v>
          </cell>
          <cell r="I340">
            <v>2</v>
          </cell>
          <cell r="J340">
            <v>100</v>
          </cell>
          <cell r="K340">
            <v>17</v>
          </cell>
          <cell r="L340">
            <v>71</v>
          </cell>
        </row>
        <row r="341">
          <cell r="A341">
            <v>13194</v>
          </cell>
          <cell r="B341" t="str">
            <v>KC Egmating III</v>
          </cell>
          <cell r="C341" t="str">
            <v>KC Poing II</v>
          </cell>
          <cell r="D341">
            <v>1971</v>
          </cell>
          <cell r="E341">
            <v>2113</v>
          </cell>
          <cell r="F341">
            <v>338</v>
          </cell>
          <cell r="G341">
            <v>13</v>
          </cell>
          <cell r="H341">
            <v>19</v>
          </cell>
          <cell r="I341">
            <v>2</v>
          </cell>
          <cell r="J341">
            <v>100</v>
          </cell>
          <cell r="K341">
            <v>24</v>
          </cell>
          <cell r="L341">
            <v>108</v>
          </cell>
        </row>
        <row r="342">
          <cell r="A342">
            <v>13195</v>
          </cell>
          <cell r="B342" t="str">
            <v>KC 68 ESV M-Ost I</v>
          </cell>
          <cell r="C342" t="str">
            <v>DJK-SV Edling II</v>
          </cell>
          <cell r="D342">
            <v>2074</v>
          </cell>
          <cell r="E342">
            <v>2076</v>
          </cell>
          <cell r="F342">
            <v>339</v>
          </cell>
          <cell r="G342">
            <v>13</v>
          </cell>
          <cell r="H342">
            <v>19</v>
          </cell>
          <cell r="I342">
            <v>2</v>
          </cell>
          <cell r="J342">
            <v>100</v>
          </cell>
          <cell r="K342">
            <v>96</v>
          </cell>
          <cell r="L342">
            <v>16</v>
          </cell>
        </row>
        <row r="343">
          <cell r="A343">
            <v>13201</v>
          </cell>
          <cell r="B343" t="str">
            <v>KC Poing II</v>
          </cell>
          <cell r="C343" t="str">
            <v>KC 68 ESV M-Ost I</v>
          </cell>
          <cell r="D343">
            <v>2121</v>
          </cell>
          <cell r="E343">
            <v>2062</v>
          </cell>
          <cell r="F343">
            <v>340</v>
          </cell>
          <cell r="G343">
            <v>13</v>
          </cell>
          <cell r="H343">
            <v>20</v>
          </cell>
          <cell r="I343">
            <v>2</v>
          </cell>
          <cell r="J343">
            <v>100</v>
          </cell>
          <cell r="K343">
            <v>108</v>
          </cell>
          <cell r="L343">
            <v>96</v>
          </cell>
        </row>
        <row r="344">
          <cell r="A344">
            <v>13202</v>
          </cell>
          <cell r="B344" t="str">
            <v>KC Samstag M. Schwaben II</v>
          </cell>
          <cell r="C344" t="str">
            <v>KC Egmating III</v>
          </cell>
          <cell r="D344">
            <v>2158</v>
          </cell>
          <cell r="E344">
            <v>2156</v>
          </cell>
          <cell r="F344">
            <v>341</v>
          </cell>
          <cell r="G344">
            <v>13</v>
          </cell>
          <cell r="H344">
            <v>20</v>
          </cell>
          <cell r="I344">
            <v>2</v>
          </cell>
          <cell r="J344">
            <v>100</v>
          </cell>
          <cell r="K344">
            <v>71</v>
          </cell>
          <cell r="L344">
            <v>24</v>
          </cell>
        </row>
        <row r="345">
          <cell r="A345">
            <v>13203</v>
          </cell>
          <cell r="B345" t="str">
            <v>KC Schönau I</v>
          </cell>
          <cell r="C345" t="str">
            <v>SG Siemens M-Ost II</v>
          </cell>
          <cell r="D345">
            <v>2211</v>
          </cell>
          <cell r="E345">
            <v>2104</v>
          </cell>
          <cell r="F345">
            <v>342</v>
          </cell>
          <cell r="G345">
            <v>13</v>
          </cell>
          <cell r="H345">
            <v>20</v>
          </cell>
          <cell r="I345">
            <v>2</v>
          </cell>
          <cell r="J345">
            <v>100</v>
          </cell>
          <cell r="K345">
            <v>114</v>
          </cell>
          <cell r="L345">
            <v>99</v>
          </cell>
        </row>
        <row r="346">
          <cell r="A346">
            <v>13204</v>
          </cell>
          <cell r="B346" t="str">
            <v>DJK-SV Edling II</v>
          </cell>
          <cell r="C346" t="str">
            <v>TSV Erding I</v>
          </cell>
          <cell r="D346">
            <v>2082</v>
          </cell>
          <cell r="E346">
            <v>2078</v>
          </cell>
          <cell r="F346">
            <v>343</v>
          </cell>
          <cell r="G346">
            <v>13</v>
          </cell>
          <cell r="H346">
            <v>20</v>
          </cell>
          <cell r="I346">
            <v>2</v>
          </cell>
          <cell r="J346">
            <v>100</v>
          </cell>
          <cell r="K346">
            <v>16</v>
          </cell>
          <cell r="L346">
            <v>32</v>
          </cell>
        </row>
        <row r="347">
          <cell r="A347">
            <v>13205</v>
          </cell>
          <cell r="B347" t="str">
            <v>ATSV Kirchseeon II</v>
          </cell>
          <cell r="C347" t="str">
            <v>DJK-SV Edling III</v>
          </cell>
          <cell r="D347">
            <v>2034</v>
          </cell>
          <cell r="E347">
            <v>2122</v>
          </cell>
          <cell r="F347">
            <v>344</v>
          </cell>
          <cell r="G347">
            <v>13</v>
          </cell>
          <cell r="H347">
            <v>20</v>
          </cell>
          <cell r="I347">
            <v>2</v>
          </cell>
          <cell r="J347">
            <v>100</v>
          </cell>
          <cell r="K347">
            <v>59</v>
          </cell>
          <cell r="L347">
            <v>17</v>
          </cell>
        </row>
        <row r="348">
          <cell r="A348">
            <v>13211</v>
          </cell>
          <cell r="B348" t="str">
            <v>ATSV Kirchseeon II</v>
          </cell>
          <cell r="C348" t="str">
            <v>KC Schönau I</v>
          </cell>
          <cell r="D348">
            <v>2054</v>
          </cell>
          <cell r="E348">
            <v>2041</v>
          </cell>
          <cell r="F348">
            <v>345</v>
          </cell>
          <cell r="G348">
            <v>13</v>
          </cell>
          <cell r="H348">
            <v>21</v>
          </cell>
          <cell r="I348">
            <v>2</v>
          </cell>
          <cell r="J348">
            <v>100</v>
          </cell>
          <cell r="K348">
            <v>59</v>
          </cell>
          <cell r="L348">
            <v>114</v>
          </cell>
        </row>
        <row r="349">
          <cell r="A349">
            <v>13212</v>
          </cell>
          <cell r="B349" t="str">
            <v>DJK-SV Edling III</v>
          </cell>
          <cell r="C349" t="str">
            <v>KC Egmating III</v>
          </cell>
          <cell r="D349">
            <v>2101</v>
          </cell>
          <cell r="E349">
            <v>2066</v>
          </cell>
          <cell r="F349">
            <v>346</v>
          </cell>
          <cell r="G349">
            <v>13</v>
          </cell>
          <cell r="H349">
            <v>21</v>
          </cell>
          <cell r="I349">
            <v>2</v>
          </cell>
          <cell r="J349">
            <v>100</v>
          </cell>
          <cell r="K349">
            <v>17</v>
          </cell>
          <cell r="L349">
            <v>24</v>
          </cell>
        </row>
        <row r="350">
          <cell r="A350">
            <v>13213</v>
          </cell>
          <cell r="B350" t="str">
            <v>KC 68 ESV M-Ost I</v>
          </cell>
          <cell r="C350" t="str">
            <v>KC Samstag M. Schwaben II</v>
          </cell>
          <cell r="D350">
            <v>2013</v>
          </cell>
          <cell r="E350">
            <v>2118</v>
          </cell>
          <cell r="F350">
            <v>347</v>
          </cell>
          <cell r="G350">
            <v>13</v>
          </cell>
          <cell r="H350">
            <v>21</v>
          </cell>
          <cell r="I350">
            <v>2</v>
          </cell>
          <cell r="J350">
            <v>100</v>
          </cell>
          <cell r="K350">
            <v>96</v>
          </cell>
          <cell r="L350">
            <v>71</v>
          </cell>
        </row>
        <row r="351">
          <cell r="A351">
            <v>13214</v>
          </cell>
          <cell r="B351" t="str">
            <v>TSV Erding I</v>
          </cell>
          <cell r="C351" t="str">
            <v>KC Poing II</v>
          </cell>
          <cell r="D351">
            <v>2087</v>
          </cell>
          <cell r="E351">
            <v>2088</v>
          </cell>
          <cell r="F351">
            <v>348</v>
          </cell>
          <cell r="G351">
            <v>13</v>
          </cell>
          <cell r="H351">
            <v>21</v>
          </cell>
          <cell r="I351">
            <v>2</v>
          </cell>
          <cell r="J351">
            <v>100</v>
          </cell>
          <cell r="K351">
            <v>32</v>
          </cell>
          <cell r="L351">
            <v>108</v>
          </cell>
        </row>
        <row r="352">
          <cell r="A352">
            <v>13215</v>
          </cell>
          <cell r="B352" t="str">
            <v>SG Siemens M-Ost II</v>
          </cell>
          <cell r="C352" t="str">
            <v>DJK-SV Edling II</v>
          </cell>
          <cell r="D352">
            <v>1929</v>
          </cell>
          <cell r="E352">
            <v>2070</v>
          </cell>
          <cell r="F352">
            <v>349</v>
          </cell>
          <cell r="G352">
            <v>13</v>
          </cell>
          <cell r="H352">
            <v>21</v>
          </cell>
          <cell r="I352">
            <v>2</v>
          </cell>
          <cell r="J352">
            <v>100</v>
          </cell>
          <cell r="K352">
            <v>99</v>
          </cell>
          <cell r="L352">
            <v>16</v>
          </cell>
        </row>
        <row r="353">
          <cell r="A353">
            <v>13221</v>
          </cell>
          <cell r="B353" t="str">
            <v>KC Egmating III</v>
          </cell>
          <cell r="C353" t="str">
            <v>KC 68 ESV M-Ost I</v>
          </cell>
          <cell r="D353">
            <v>2132</v>
          </cell>
          <cell r="E353">
            <v>1983</v>
          </cell>
          <cell r="F353">
            <v>350</v>
          </cell>
          <cell r="G353">
            <v>13</v>
          </cell>
          <cell r="H353">
            <v>22</v>
          </cell>
          <cell r="I353">
            <v>2</v>
          </cell>
          <cell r="J353">
            <v>100</v>
          </cell>
          <cell r="K353">
            <v>24</v>
          </cell>
          <cell r="L353">
            <v>96</v>
          </cell>
        </row>
        <row r="354">
          <cell r="A354">
            <v>13222</v>
          </cell>
          <cell r="B354" t="str">
            <v>DJK-SV Edling II</v>
          </cell>
          <cell r="C354" t="str">
            <v>ATSV Kirchseeon II</v>
          </cell>
          <cell r="D354">
            <v>2148</v>
          </cell>
          <cell r="E354">
            <v>2138</v>
          </cell>
          <cell r="F354">
            <v>351</v>
          </cell>
          <cell r="G354">
            <v>13</v>
          </cell>
          <cell r="H354">
            <v>22</v>
          </cell>
          <cell r="I354">
            <v>2</v>
          </cell>
          <cell r="J354">
            <v>100</v>
          </cell>
          <cell r="K354">
            <v>16</v>
          </cell>
          <cell r="L354">
            <v>59</v>
          </cell>
        </row>
        <row r="355">
          <cell r="A355">
            <v>13223</v>
          </cell>
          <cell r="B355" t="str">
            <v>KC Poing II</v>
          </cell>
          <cell r="C355" t="str">
            <v>SG Siemens M-Ost II</v>
          </cell>
          <cell r="D355">
            <v>2081</v>
          </cell>
          <cell r="E355">
            <v>2092</v>
          </cell>
          <cell r="F355">
            <v>352</v>
          </cell>
          <cell r="G355">
            <v>13</v>
          </cell>
          <cell r="H355">
            <v>22</v>
          </cell>
          <cell r="I355">
            <v>2</v>
          </cell>
          <cell r="J355">
            <v>100</v>
          </cell>
          <cell r="K355">
            <v>108</v>
          </cell>
          <cell r="L355">
            <v>99</v>
          </cell>
        </row>
        <row r="356">
          <cell r="A356">
            <v>13224</v>
          </cell>
          <cell r="B356" t="str">
            <v>KC Samstag M. Schwaben II</v>
          </cell>
          <cell r="C356" t="str">
            <v>TSV Erding I</v>
          </cell>
          <cell r="D356">
            <v>2230</v>
          </cell>
          <cell r="E356">
            <v>2191</v>
          </cell>
          <cell r="F356">
            <v>353</v>
          </cell>
          <cell r="G356">
            <v>13</v>
          </cell>
          <cell r="H356">
            <v>22</v>
          </cell>
          <cell r="I356">
            <v>2</v>
          </cell>
          <cell r="J356">
            <v>100</v>
          </cell>
          <cell r="K356">
            <v>71</v>
          </cell>
          <cell r="L356">
            <v>32</v>
          </cell>
        </row>
        <row r="357">
          <cell r="A357">
            <v>13225</v>
          </cell>
          <cell r="B357" t="str">
            <v>KC Schönau I</v>
          </cell>
          <cell r="C357" t="str">
            <v>DJK-SV Edling III</v>
          </cell>
          <cell r="D357">
            <v>2138</v>
          </cell>
          <cell r="E357">
            <v>2110</v>
          </cell>
          <cell r="F357">
            <v>354</v>
          </cell>
          <cell r="G357">
            <v>13</v>
          </cell>
          <cell r="H357">
            <v>22</v>
          </cell>
          <cell r="I357">
            <v>2</v>
          </cell>
          <cell r="J357">
            <v>100</v>
          </cell>
          <cell r="K357">
            <v>114</v>
          </cell>
          <cell r="L357">
            <v>17</v>
          </cell>
        </row>
        <row r="358">
          <cell r="A358">
            <v>14031</v>
          </cell>
          <cell r="B358" t="str">
            <v>Inter Aßling II</v>
          </cell>
          <cell r="C358" t="str">
            <v>KC Falke Markt Schwaben</v>
          </cell>
          <cell r="D358">
            <v>2075</v>
          </cell>
          <cell r="E358">
            <v>2035</v>
          </cell>
          <cell r="F358">
            <v>355</v>
          </cell>
          <cell r="G358">
            <v>14</v>
          </cell>
          <cell r="H358">
            <v>3</v>
          </cell>
          <cell r="I358">
            <v>2</v>
          </cell>
          <cell r="J358">
            <v>100</v>
          </cell>
          <cell r="K358">
            <v>12</v>
          </cell>
          <cell r="L358">
            <v>69</v>
          </cell>
        </row>
        <row r="359">
          <cell r="A359">
            <v>14032</v>
          </cell>
          <cell r="B359" t="str">
            <v>KC Neufinsing II</v>
          </cell>
          <cell r="C359" t="str">
            <v>KC Forelle Moosach III</v>
          </cell>
          <cell r="D359">
            <v>1882</v>
          </cell>
          <cell r="E359">
            <v>1966</v>
          </cell>
          <cell r="F359">
            <v>356</v>
          </cell>
          <cell r="G359">
            <v>14</v>
          </cell>
          <cell r="H359">
            <v>3</v>
          </cell>
          <cell r="I359">
            <v>2</v>
          </cell>
          <cell r="J359">
            <v>100</v>
          </cell>
          <cell r="K359">
            <v>103</v>
          </cell>
          <cell r="L359">
            <v>85</v>
          </cell>
        </row>
        <row r="360">
          <cell r="A360">
            <v>14033</v>
          </cell>
          <cell r="B360" t="str">
            <v>KC Steinhöring III</v>
          </cell>
          <cell r="C360" t="str">
            <v>Inter Aßling III</v>
          </cell>
          <cell r="D360">
            <v>2072</v>
          </cell>
          <cell r="E360">
            <v>1970</v>
          </cell>
          <cell r="F360">
            <v>357</v>
          </cell>
          <cell r="G360">
            <v>14</v>
          </cell>
          <cell r="H360">
            <v>3</v>
          </cell>
          <cell r="I360">
            <v>2</v>
          </cell>
          <cell r="J360">
            <v>100</v>
          </cell>
          <cell r="K360">
            <v>120</v>
          </cell>
          <cell r="L360">
            <v>13</v>
          </cell>
        </row>
        <row r="361">
          <cell r="A361">
            <v>14034</v>
          </cell>
          <cell r="B361" t="str">
            <v>TSV Erding II</v>
          </cell>
          <cell r="C361" t="str">
            <v>KC Kirchseeon II</v>
          </cell>
          <cell r="D361">
            <v>2122</v>
          </cell>
          <cell r="E361">
            <v>2040</v>
          </cell>
          <cell r="F361">
            <v>358</v>
          </cell>
          <cell r="G361">
            <v>14</v>
          </cell>
          <cell r="H361">
            <v>3</v>
          </cell>
          <cell r="I361">
            <v>2</v>
          </cell>
          <cell r="J361">
            <v>100</v>
          </cell>
          <cell r="K361">
            <v>33</v>
          </cell>
          <cell r="L361">
            <v>63</v>
          </cell>
        </row>
        <row r="362">
          <cell r="A362">
            <v>14035</v>
          </cell>
          <cell r="B362" t="str">
            <v>KC Forelle Moosach II</v>
          </cell>
          <cell r="C362" t="str">
            <v>KC St. Markt Schwaben II</v>
          </cell>
          <cell r="D362">
            <v>1999</v>
          </cell>
          <cell r="E362">
            <v>1948</v>
          </cell>
          <cell r="F362">
            <v>359</v>
          </cell>
          <cell r="G362">
            <v>14</v>
          </cell>
          <cell r="H362">
            <v>3</v>
          </cell>
          <cell r="I362">
            <v>2</v>
          </cell>
          <cell r="J362">
            <v>100</v>
          </cell>
          <cell r="K362">
            <v>84</v>
          </cell>
          <cell r="L362">
            <v>77</v>
          </cell>
        </row>
        <row r="363">
          <cell r="A363">
            <v>14041</v>
          </cell>
          <cell r="B363" t="str">
            <v>KC St. Markt Schwaben II</v>
          </cell>
          <cell r="C363" t="str">
            <v>TSV Erding II</v>
          </cell>
          <cell r="D363">
            <v>2081</v>
          </cell>
          <cell r="E363">
            <v>2081</v>
          </cell>
          <cell r="F363">
            <v>360</v>
          </cell>
          <cell r="G363">
            <v>14</v>
          </cell>
          <cell r="H363">
            <v>4</v>
          </cell>
          <cell r="I363">
            <v>2</v>
          </cell>
          <cell r="J363">
            <v>100</v>
          </cell>
          <cell r="K363">
            <v>77</v>
          </cell>
          <cell r="L363">
            <v>33</v>
          </cell>
        </row>
        <row r="364">
          <cell r="A364">
            <v>14042</v>
          </cell>
          <cell r="B364" t="str">
            <v>KC Kirchseeon II</v>
          </cell>
          <cell r="C364" t="str">
            <v>KC Steinhöring III</v>
          </cell>
          <cell r="D364">
            <v>1983</v>
          </cell>
          <cell r="E364">
            <v>1968</v>
          </cell>
          <cell r="F364">
            <v>361</v>
          </cell>
          <cell r="G364">
            <v>14</v>
          </cell>
          <cell r="H364">
            <v>4</v>
          </cell>
          <cell r="I364">
            <v>2</v>
          </cell>
          <cell r="J364">
            <v>100</v>
          </cell>
          <cell r="K364">
            <v>63</v>
          </cell>
          <cell r="L364">
            <v>120</v>
          </cell>
        </row>
        <row r="365">
          <cell r="A365">
            <v>14043</v>
          </cell>
          <cell r="B365" t="str">
            <v>Inter Aßling III</v>
          </cell>
          <cell r="C365" t="str">
            <v>KC Neufinsing II</v>
          </cell>
          <cell r="D365">
            <v>2052</v>
          </cell>
          <cell r="E365">
            <v>2078</v>
          </cell>
          <cell r="F365">
            <v>362</v>
          </cell>
          <cell r="G365">
            <v>14</v>
          </cell>
          <cell r="H365">
            <v>4</v>
          </cell>
          <cell r="I365">
            <v>2</v>
          </cell>
          <cell r="J365">
            <v>100</v>
          </cell>
          <cell r="K365">
            <v>13</v>
          </cell>
          <cell r="L365">
            <v>103</v>
          </cell>
        </row>
        <row r="366">
          <cell r="A366">
            <v>14044</v>
          </cell>
          <cell r="B366" t="str">
            <v>KC Forelle Moosach III</v>
          </cell>
          <cell r="C366" t="str">
            <v>Inter Aßling II</v>
          </cell>
          <cell r="D366">
            <v>1894</v>
          </cell>
          <cell r="E366">
            <v>2001</v>
          </cell>
          <cell r="F366">
            <v>363</v>
          </cell>
          <cell r="G366">
            <v>14</v>
          </cell>
          <cell r="H366">
            <v>4</v>
          </cell>
          <cell r="I366">
            <v>2</v>
          </cell>
          <cell r="J366">
            <v>100</v>
          </cell>
          <cell r="K366">
            <v>85</v>
          </cell>
          <cell r="L366">
            <v>12</v>
          </cell>
        </row>
        <row r="367">
          <cell r="A367">
            <v>14045</v>
          </cell>
          <cell r="B367" t="str">
            <v>KC Falke Markt Schwaben</v>
          </cell>
          <cell r="C367" t="str">
            <v>KC Forelle Moosach II</v>
          </cell>
          <cell r="D367">
            <v>2022</v>
          </cell>
          <cell r="E367">
            <v>1855</v>
          </cell>
          <cell r="F367">
            <v>364</v>
          </cell>
          <cell r="G367">
            <v>14</v>
          </cell>
          <cell r="H367">
            <v>4</v>
          </cell>
          <cell r="I367">
            <v>2</v>
          </cell>
          <cell r="J367">
            <v>100</v>
          </cell>
          <cell r="K367">
            <v>69</v>
          </cell>
          <cell r="L367">
            <v>84</v>
          </cell>
        </row>
        <row r="368">
          <cell r="A368">
            <v>14051</v>
          </cell>
          <cell r="B368" t="str">
            <v>Inter Aßling II</v>
          </cell>
          <cell r="C368" t="str">
            <v>Inter Aßling III</v>
          </cell>
          <cell r="D368">
            <v>2036</v>
          </cell>
          <cell r="E368">
            <v>1999</v>
          </cell>
          <cell r="F368">
            <v>365</v>
          </cell>
          <cell r="G368">
            <v>14</v>
          </cell>
          <cell r="H368">
            <v>5</v>
          </cell>
          <cell r="I368">
            <v>2</v>
          </cell>
          <cell r="J368">
            <v>100</v>
          </cell>
          <cell r="K368">
            <v>12</v>
          </cell>
          <cell r="L368">
            <v>13</v>
          </cell>
        </row>
        <row r="369">
          <cell r="A369">
            <v>14052</v>
          </cell>
          <cell r="B369" t="str">
            <v>KC Neufinsing II</v>
          </cell>
          <cell r="C369" t="str">
            <v>KC Kirchseeon II</v>
          </cell>
          <cell r="D369">
            <v>1994</v>
          </cell>
          <cell r="E369">
            <v>1964</v>
          </cell>
          <cell r="F369">
            <v>366</v>
          </cell>
          <cell r="G369">
            <v>14</v>
          </cell>
          <cell r="H369">
            <v>5</v>
          </cell>
          <cell r="I369">
            <v>2</v>
          </cell>
          <cell r="J369">
            <v>100</v>
          </cell>
          <cell r="K369">
            <v>103</v>
          </cell>
          <cell r="L369">
            <v>63</v>
          </cell>
        </row>
        <row r="370">
          <cell r="A370">
            <v>14053</v>
          </cell>
          <cell r="B370" t="str">
            <v>KC Steinhöring III</v>
          </cell>
          <cell r="C370" t="str">
            <v>KC St. Markt Schwaben II</v>
          </cell>
          <cell r="D370">
            <v>2189</v>
          </cell>
          <cell r="E370">
            <v>2018</v>
          </cell>
          <cell r="F370">
            <v>367</v>
          </cell>
          <cell r="G370">
            <v>14</v>
          </cell>
          <cell r="H370">
            <v>5</v>
          </cell>
          <cell r="I370">
            <v>2</v>
          </cell>
          <cell r="J370">
            <v>100</v>
          </cell>
          <cell r="K370">
            <v>120</v>
          </cell>
          <cell r="L370">
            <v>77</v>
          </cell>
        </row>
        <row r="371">
          <cell r="A371">
            <v>14054</v>
          </cell>
          <cell r="B371" t="str">
            <v>TSV Erding II</v>
          </cell>
          <cell r="C371" t="str">
            <v>KC Forelle Moosach II</v>
          </cell>
          <cell r="D371">
            <v>2128</v>
          </cell>
          <cell r="E371">
            <v>2015</v>
          </cell>
          <cell r="F371">
            <v>368</v>
          </cell>
          <cell r="G371">
            <v>14</v>
          </cell>
          <cell r="H371">
            <v>5</v>
          </cell>
          <cell r="I371">
            <v>2</v>
          </cell>
          <cell r="J371">
            <v>100</v>
          </cell>
          <cell r="K371">
            <v>33</v>
          </cell>
          <cell r="L371">
            <v>84</v>
          </cell>
        </row>
        <row r="372">
          <cell r="A372">
            <v>14055</v>
          </cell>
          <cell r="B372" t="str">
            <v>KC Falke Markt Schwaben</v>
          </cell>
          <cell r="C372" t="str">
            <v>KC Forelle Moosach III</v>
          </cell>
          <cell r="D372">
            <v>1976</v>
          </cell>
          <cell r="E372">
            <v>1921</v>
          </cell>
          <cell r="F372">
            <v>369</v>
          </cell>
          <cell r="G372">
            <v>14</v>
          </cell>
          <cell r="H372">
            <v>5</v>
          </cell>
          <cell r="I372">
            <v>2</v>
          </cell>
          <cell r="J372">
            <v>100</v>
          </cell>
          <cell r="K372">
            <v>69</v>
          </cell>
          <cell r="L372">
            <v>85</v>
          </cell>
        </row>
        <row r="373">
          <cell r="A373">
            <v>14061</v>
          </cell>
          <cell r="B373" t="str">
            <v>KC St. Markt Schwaben II</v>
          </cell>
          <cell r="C373" t="str">
            <v>KC Neufinsing II</v>
          </cell>
          <cell r="D373">
            <v>2033</v>
          </cell>
          <cell r="E373">
            <v>1968</v>
          </cell>
          <cell r="F373">
            <v>370</v>
          </cell>
          <cell r="G373">
            <v>14</v>
          </cell>
          <cell r="H373">
            <v>6</v>
          </cell>
          <cell r="I373">
            <v>2</v>
          </cell>
          <cell r="J373">
            <v>100</v>
          </cell>
          <cell r="K373">
            <v>77</v>
          </cell>
          <cell r="L373">
            <v>103</v>
          </cell>
        </row>
        <row r="374">
          <cell r="A374">
            <v>14062</v>
          </cell>
          <cell r="B374" t="str">
            <v>KC Kirchseeon II</v>
          </cell>
          <cell r="C374" t="str">
            <v>Inter Aßling II</v>
          </cell>
          <cell r="D374">
            <v>1966</v>
          </cell>
          <cell r="E374">
            <v>2044</v>
          </cell>
          <cell r="F374">
            <v>371</v>
          </cell>
          <cell r="G374">
            <v>14</v>
          </cell>
          <cell r="H374">
            <v>6</v>
          </cell>
          <cell r="I374">
            <v>2</v>
          </cell>
          <cell r="J374">
            <v>100</v>
          </cell>
          <cell r="K374">
            <v>63</v>
          </cell>
          <cell r="L374">
            <v>12</v>
          </cell>
        </row>
        <row r="375">
          <cell r="A375">
            <v>14063</v>
          </cell>
          <cell r="B375" t="str">
            <v>Inter Aßling III</v>
          </cell>
          <cell r="C375" t="str">
            <v>KC Forelle Moosach III</v>
          </cell>
          <cell r="D375">
            <v>1983</v>
          </cell>
          <cell r="E375">
            <v>1897</v>
          </cell>
          <cell r="F375">
            <v>372</v>
          </cell>
          <cell r="G375">
            <v>14</v>
          </cell>
          <cell r="H375">
            <v>6</v>
          </cell>
          <cell r="I375">
            <v>2</v>
          </cell>
          <cell r="J375">
            <v>100</v>
          </cell>
          <cell r="K375">
            <v>13</v>
          </cell>
          <cell r="L375">
            <v>85</v>
          </cell>
        </row>
        <row r="376">
          <cell r="A376">
            <v>14064</v>
          </cell>
          <cell r="B376" t="str">
            <v>TSV Erding II</v>
          </cell>
          <cell r="C376" t="str">
            <v>KC Falke Markt Schwaben</v>
          </cell>
          <cell r="D376">
            <v>2104</v>
          </cell>
          <cell r="E376">
            <v>2027</v>
          </cell>
          <cell r="F376">
            <v>373</v>
          </cell>
          <cell r="G376">
            <v>14</v>
          </cell>
          <cell r="H376">
            <v>6</v>
          </cell>
          <cell r="I376">
            <v>2</v>
          </cell>
          <cell r="J376">
            <v>100</v>
          </cell>
          <cell r="K376">
            <v>33</v>
          </cell>
          <cell r="L376">
            <v>69</v>
          </cell>
        </row>
        <row r="377">
          <cell r="A377">
            <v>14065</v>
          </cell>
          <cell r="B377" t="str">
            <v>KC Forelle Moosach II</v>
          </cell>
          <cell r="C377" t="str">
            <v>KC Steinhöring III</v>
          </cell>
          <cell r="D377">
            <v>1942</v>
          </cell>
          <cell r="E377">
            <v>2009</v>
          </cell>
          <cell r="F377">
            <v>374</v>
          </cell>
          <cell r="G377">
            <v>14</v>
          </cell>
          <cell r="H377">
            <v>6</v>
          </cell>
          <cell r="I377">
            <v>2</v>
          </cell>
          <cell r="J377">
            <v>100</v>
          </cell>
          <cell r="K377">
            <v>84</v>
          </cell>
          <cell r="L377">
            <v>120</v>
          </cell>
        </row>
        <row r="378">
          <cell r="A378">
            <v>14071</v>
          </cell>
          <cell r="B378" t="str">
            <v>Inter Aßling II</v>
          </cell>
          <cell r="C378" t="str">
            <v>KC St. Markt Schwaben II</v>
          </cell>
          <cell r="D378">
            <v>1995</v>
          </cell>
          <cell r="E378">
            <v>2051</v>
          </cell>
          <cell r="F378">
            <v>375</v>
          </cell>
          <cell r="G378">
            <v>14</v>
          </cell>
          <cell r="H378">
            <v>7</v>
          </cell>
          <cell r="I378">
            <v>2</v>
          </cell>
          <cell r="J378">
            <v>100</v>
          </cell>
          <cell r="K378">
            <v>12</v>
          </cell>
          <cell r="L378">
            <v>77</v>
          </cell>
        </row>
        <row r="379">
          <cell r="A379">
            <v>14072</v>
          </cell>
          <cell r="B379" t="str">
            <v>KC Neufinsing II</v>
          </cell>
          <cell r="C379" t="str">
            <v>KC Forelle Moosach II</v>
          </cell>
          <cell r="D379">
            <v>1919</v>
          </cell>
          <cell r="E379">
            <v>1949</v>
          </cell>
          <cell r="F379">
            <v>376</v>
          </cell>
          <cell r="G379">
            <v>14</v>
          </cell>
          <cell r="H379">
            <v>7</v>
          </cell>
          <cell r="I379">
            <v>2</v>
          </cell>
          <cell r="J379">
            <v>100</v>
          </cell>
          <cell r="K379">
            <v>103</v>
          </cell>
          <cell r="L379">
            <v>84</v>
          </cell>
        </row>
        <row r="380">
          <cell r="A380">
            <v>14073</v>
          </cell>
          <cell r="B380" t="str">
            <v>KC Steinhöring III</v>
          </cell>
          <cell r="C380" t="str">
            <v>TSV Erding II</v>
          </cell>
          <cell r="D380">
            <v>2091</v>
          </cell>
          <cell r="E380">
            <v>2045</v>
          </cell>
          <cell r="F380">
            <v>377</v>
          </cell>
          <cell r="G380">
            <v>14</v>
          </cell>
          <cell r="H380">
            <v>7</v>
          </cell>
          <cell r="I380">
            <v>2</v>
          </cell>
          <cell r="J380">
            <v>100</v>
          </cell>
          <cell r="K380">
            <v>120</v>
          </cell>
          <cell r="L380">
            <v>33</v>
          </cell>
        </row>
        <row r="381">
          <cell r="A381">
            <v>14074</v>
          </cell>
          <cell r="B381" t="str">
            <v>KC Forelle Moosach III</v>
          </cell>
          <cell r="C381" t="str">
            <v>KC Kirchseeon II</v>
          </cell>
          <cell r="D381">
            <v>2027</v>
          </cell>
          <cell r="E381">
            <v>1970</v>
          </cell>
          <cell r="F381">
            <v>378</v>
          </cell>
          <cell r="G381">
            <v>14</v>
          </cell>
          <cell r="H381">
            <v>7</v>
          </cell>
          <cell r="I381">
            <v>2</v>
          </cell>
          <cell r="J381">
            <v>100</v>
          </cell>
          <cell r="K381">
            <v>85</v>
          </cell>
          <cell r="L381">
            <v>63</v>
          </cell>
        </row>
        <row r="382">
          <cell r="A382">
            <v>14075</v>
          </cell>
          <cell r="B382" t="str">
            <v>KC Falke Markt Schwaben</v>
          </cell>
          <cell r="C382" t="str">
            <v>Inter Aßling III</v>
          </cell>
          <cell r="D382" t="str">
            <v>X</v>
          </cell>
          <cell r="E382">
            <v>0</v>
          </cell>
          <cell r="F382">
            <v>379</v>
          </cell>
          <cell r="G382">
            <v>14</v>
          </cell>
          <cell r="H382">
            <v>7</v>
          </cell>
          <cell r="I382">
            <v>2</v>
          </cell>
          <cell r="J382">
            <v>100</v>
          </cell>
          <cell r="K382">
            <v>69</v>
          </cell>
          <cell r="L382">
            <v>13</v>
          </cell>
        </row>
        <row r="383">
          <cell r="A383">
            <v>14081</v>
          </cell>
          <cell r="B383" t="str">
            <v>KC St. Markt Schwaben II</v>
          </cell>
          <cell r="C383" t="str">
            <v>KC Forelle Moosach III</v>
          </cell>
          <cell r="D383">
            <v>1997</v>
          </cell>
          <cell r="E383">
            <v>1912</v>
          </cell>
          <cell r="F383">
            <v>380</v>
          </cell>
          <cell r="G383">
            <v>14</v>
          </cell>
          <cell r="H383">
            <v>8</v>
          </cell>
          <cell r="I383">
            <v>2</v>
          </cell>
          <cell r="J383">
            <v>100</v>
          </cell>
          <cell r="K383">
            <v>77</v>
          </cell>
          <cell r="L383">
            <v>85</v>
          </cell>
        </row>
        <row r="384">
          <cell r="A384">
            <v>14082</v>
          </cell>
          <cell r="B384" t="str">
            <v>KC Kirchseeon II</v>
          </cell>
          <cell r="C384" t="str">
            <v>Inter Aßling III</v>
          </cell>
          <cell r="D384">
            <v>1924</v>
          </cell>
          <cell r="E384">
            <v>1881</v>
          </cell>
          <cell r="F384">
            <v>381</v>
          </cell>
          <cell r="G384">
            <v>14</v>
          </cell>
          <cell r="H384">
            <v>8</v>
          </cell>
          <cell r="I384">
            <v>2</v>
          </cell>
          <cell r="J384">
            <v>100</v>
          </cell>
          <cell r="K384">
            <v>63</v>
          </cell>
          <cell r="L384">
            <v>13</v>
          </cell>
        </row>
        <row r="385">
          <cell r="A385">
            <v>14083</v>
          </cell>
          <cell r="B385" t="str">
            <v>KC Steinhöring III</v>
          </cell>
          <cell r="C385" t="str">
            <v>KC Falke Markt Schwaben</v>
          </cell>
          <cell r="D385">
            <v>2068</v>
          </cell>
          <cell r="E385">
            <v>1979</v>
          </cell>
          <cell r="F385">
            <v>382</v>
          </cell>
          <cell r="G385">
            <v>14</v>
          </cell>
          <cell r="H385">
            <v>8</v>
          </cell>
          <cell r="I385">
            <v>2</v>
          </cell>
          <cell r="J385">
            <v>100</v>
          </cell>
          <cell r="K385">
            <v>120</v>
          </cell>
          <cell r="L385">
            <v>69</v>
          </cell>
        </row>
        <row r="386">
          <cell r="A386">
            <v>14084</v>
          </cell>
          <cell r="B386" t="str">
            <v>TSV Erding II</v>
          </cell>
          <cell r="C386" t="str">
            <v>KC Neufinsing II</v>
          </cell>
          <cell r="D386">
            <v>2091</v>
          </cell>
          <cell r="E386">
            <v>2000</v>
          </cell>
          <cell r="F386">
            <v>383</v>
          </cell>
          <cell r="G386">
            <v>14</v>
          </cell>
          <cell r="H386">
            <v>8</v>
          </cell>
          <cell r="I386">
            <v>2</v>
          </cell>
          <cell r="J386">
            <v>100</v>
          </cell>
          <cell r="K386">
            <v>33</v>
          </cell>
          <cell r="L386">
            <v>103</v>
          </cell>
        </row>
        <row r="387">
          <cell r="A387">
            <v>14085</v>
          </cell>
          <cell r="B387" t="str">
            <v>KC Forelle Moosach II</v>
          </cell>
          <cell r="C387" t="str">
            <v>Inter Aßling II</v>
          </cell>
          <cell r="D387">
            <v>1957</v>
          </cell>
          <cell r="E387">
            <v>2035</v>
          </cell>
          <cell r="F387">
            <v>384</v>
          </cell>
          <cell r="G387">
            <v>14</v>
          </cell>
          <cell r="H387">
            <v>8</v>
          </cell>
          <cell r="I387">
            <v>2</v>
          </cell>
          <cell r="J387">
            <v>100</v>
          </cell>
          <cell r="K387">
            <v>84</v>
          </cell>
          <cell r="L387">
            <v>12</v>
          </cell>
        </row>
        <row r="388">
          <cell r="A388">
            <v>14091</v>
          </cell>
          <cell r="B388" t="str">
            <v>Inter Aßling II</v>
          </cell>
          <cell r="C388" t="str">
            <v>TSV Erding II</v>
          </cell>
          <cell r="D388">
            <v>1916</v>
          </cell>
          <cell r="E388">
            <v>1980</v>
          </cell>
          <cell r="F388">
            <v>385</v>
          </cell>
          <cell r="G388">
            <v>14</v>
          </cell>
          <cell r="H388">
            <v>9</v>
          </cell>
          <cell r="I388">
            <v>2</v>
          </cell>
          <cell r="J388">
            <v>100</v>
          </cell>
          <cell r="K388">
            <v>12</v>
          </cell>
          <cell r="L388">
            <v>33</v>
          </cell>
        </row>
        <row r="389">
          <cell r="A389">
            <v>14092</v>
          </cell>
          <cell r="B389" t="str">
            <v>KC Neufinsing II</v>
          </cell>
          <cell r="C389" t="str">
            <v>KC Steinhöring III</v>
          </cell>
          <cell r="D389">
            <v>2001</v>
          </cell>
          <cell r="E389">
            <v>2002</v>
          </cell>
          <cell r="F389">
            <v>386</v>
          </cell>
          <cell r="G389">
            <v>14</v>
          </cell>
          <cell r="H389">
            <v>9</v>
          </cell>
          <cell r="I389">
            <v>2</v>
          </cell>
          <cell r="J389">
            <v>100</v>
          </cell>
          <cell r="K389">
            <v>103</v>
          </cell>
          <cell r="L389">
            <v>120</v>
          </cell>
        </row>
        <row r="390">
          <cell r="A390">
            <v>14093</v>
          </cell>
          <cell r="B390" t="str">
            <v>Inter Aßling III</v>
          </cell>
          <cell r="C390" t="str">
            <v>KC St. Markt Schwaben II</v>
          </cell>
          <cell r="D390">
            <v>1765</v>
          </cell>
          <cell r="E390">
            <v>2063</v>
          </cell>
          <cell r="F390">
            <v>387</v>
          </cell>
          <cell r="G390">
            <v>14</v>
          </cell>
          <cell r="H390">
            <v>9</v>
          </cell>
          <cell r="I390">
            <v>2</v>
          </cell>
          <cell r="J390">
            <v>100</v>
          </cell>
          <cell r="K390">
            <v>13</v>
          </cell>
          <cell r="L390">
            <v>77</v>
          </cell>
        </row>
        <row r="391">
          <cell r="A391">
            <v>14094</v>
          </cell>
          <cell r="B391" t="str">
            <v>KC Forelle Moosach III</v>
          </cell>
          <cell r="C391" t="str">
            <v>KC Forelle Moosach II</v>
          </cell>
          <cell r="D391">
            <v>1986</v>
          </cell>
          <cell r="E391">
            <v>1997</v>
          </cell>
          <cell r="F391">
            <v>388</v>
          </cell>
          <cell r="G391">
            <v>14</v>
          </cell>
          <cell r="H391">
            <v>9</v>
          </cell>
          <cell r="I391">
            <v>2</v>
          </cell>
          <cell r="J391">
            <v>100</v>
          </cell>
          <cell r="K391">
            <v>85</v>
          </cell>
          <cell r="L391">
            <v>84</v>
          </cell>
        </row>
        <row r="392">
          <cell r="A392">
            <v>14095</v>
          </cell>
          <cell r="B392" t="str">
            <v>KC Falke Markt Schwaben</v>
          </cell>
          <cell r="C392" t="str">
            <v>KC Kirchseeon II</v>
          </cell>
          <cell r="D392">
            <v>2106</v>
          </cell>
          <cell r="E392">
            <v>1992</v>
          </cell>
          <cell r="F392">
            <v>389</v>
          </cell>
          <cell r="G392">
            <v>14</v>
          </cell>
          <cell r="H392">
            <v>9</v>
          </cell>
          <cell r="I392">
            <v>2</v>
          </cell>
          <cell r="J392">
            <v>100</v>
          </cell>
          <cell r="K392">
            <v>69</v>
          </cell>
          <cell r="L392">
            <v>63</v>
          </cell>
        </row>
        <row r="393">
          <cell r="A393">
            <v>14101</v>
          </cell>
          <cell r="B393" t="str">
            <v>KC St. Markt Schwaben II</v>
          </cell>
          <cell r="C393" t="str">
            <v>KC Kirchseeon II</v>
          </cell>
          <cell r="D393">
            <v>2034</v>
          </cell>
          <cell r="E393">
            <v>1924</v>
          </cell>
          <cell r="F393">
            <v>390</v>
          </cell>
          <cell r="G393">
            <v>14</v>
          </cell>
          <cell r="H393">
            <v>10</v>
          </cell>
          <cell r="I393">
            <v>2</v>
          </cell>
          <cell r="J393">
            <v>100</v>
          </cell>
          <cell r="K393">
            <v>77</v>
          </cell>
          <cell r="L393">
            <v>63</v>
          </cell>
        </row>
        <row r="394">
          <cell r="A394">
            <v>14102</v>
          </cell>
          <cell r="B394" t="str">
            <v>KC Neufinsing II</v>
          </cell>
          <cell r="C394" t="str">
            <v>KC Falke Markt Schwaben</v>
          </cell>
          <cell r="D394">
            <v>1921</v>
          </cell>
          <cell r="E394">
            <v>2083</v>
          </cell>
          <cell r="F394">
            <v>391</v>
          </cell>
          <cell r="G394">
            <v>14</v>
          </cell>
          <cell r="H394">
            <v>10</v>
          </cell>
          <cell r="I394">
            <v>2</v>
          </cell>
          <cell r="J394">
            <v>100</v>
          </cell>
          <cell r="K394">
            <v>103</v>
          </cell>
          <cell r="L394">
            <v>69</v>
          </cell>
        </row>
        <row r="395">
          <cell r="A395">
            <v>14103</v>
          </cell>
          <cell r="B395" t="str">
            <v>KC Steinhöring III</v>
          </cell>
          <cell r="C395" t="str">
            <v>Inter Aßling II</v>
          </cell>
          <cell r="D395">
            <v>2092</v>
          </cell>
          <cell r="E395">
            <v>1966</v>
          </cell>
          <cell r="F395">
            <v>392</v>
          </cell>
          <cell r="G395">
            <v>14</v>
          </cell>
          <cell r="H395">
            <v>10</v>
          </cell>
          <cell r="I395">
            <v>2</v>
          </cell>
          <cell r="J395">
            <v>100</v>
          </cell>
          <cell r="K395">
            <v>120</v>
          </cell>
          <cell r="L395">
            <v>12</v>
          </cell>
        </row>
        <row r="396">
          <cell r="A396">
            <v>14104</v>
          </cell>
          <cell r="B396" t="str">
            <v>TSV Erding II</v>
          </cell>
          <cell r="C396" t="str">
            <v>KC Forelle Moosach III</v>
          </cell>
          <cell r="D396">
            <v>2039</v>
          </cell>
          <cell r="E396">
            <v>2055</v>
          </cell>
          <cell r="F396">
            <v>393</v>
          </cell>
          <cell r="G396">
            <v>14</v>
          </cell>
          <cell r="H396">
            <v>10</v>
          </cell>
          <cell r="I396">
            <v>2</v>
          </cell>
          <cell r="J396">
            <v>100</v>
          </cell>
          <cell r="K396">
            <v>33</v>
          </cell>
          <cell r="L396">
            <v>85</v>
          </cell>
        </row>
        <row r="397">
          <cell r="A397">
            <v>14105</v>
          </cell>
          <cell r="B397" t="str">
            <v>KC Forelle Moosach II</v>
          </cell>
          <cell r="C397" t="str">
            <v>Inter Aßling III</v>
          </cell>
          <cell r="D397">
            <v>2014</v>
          </cell>
          <cell r="E397">
            <v>1902</v>
          </cell>
          <cell r="F397">
            <v>394</v>
          </cell>
          <cell r="G397">
            <v>14</v>
          </cell>
          <cell r="H397">
            <v>10</v>
          </cell>
          <cell r="I397">
            <v>2</v>
          </cell>
          <cell r="J397">
            <v>100</v>
          </cell>
          <cell r="K397">
            <v>84</v>
          </cell>
          <cell r="L397">
            <v>13</v>
          </cell>
        </row>
        <row r="398">
          <cell r="A398">
            <v>14111</v>
          </cell>
          <cell r="B398" t="str">
            <v>Inter Aßling II</v>
          </cell>
          <cell r="C398" t="str">
            <v>KC Neufinsing II</v>
          </cell>
          <cell r="D398">
            <v>2139</v>
          </cell>
          <cell r="E398">
            <v>2047</v>
          </cell>
          <cell r="F398">
            <v>395</v>
          </cell>
          <cell r="G398">
            <v>14</v>
          </cell>
          <cell r="H398">
            <v>11</v>
          </cell>
          <cell r="I398">
            <v>2</v>
          </cell>
          <cell r="J398">
            <v>100</v>
          </cell>
          <cell r="K398">
            <v>12</v>
          </cell>
          <cell r="L398">
            <v>103</v>
          </cell>
        </row>
        <row r="399">
          <cell r="A399">
            <v>14112</v>
          </cell>
          <cell r="B399" t="str">
            <v>KC Kirchseeon II</v>
          </cell>
          <cell r="C399" t="str">
            <v>KC Forelle Moosach II</v>
          </cell>
          <cell r="D399">
            <v>1990</v>
          </cell>
          <cell r="E399">
            <v>1989</v>
          </cell>
          <cell r="F399">
            <v>396</v>
          </cell>
          <cell r="G399">
            <v>14</v>
          </cell>
          <cell r="H399">
            <v>11</v>
          </cell>
          <cell r="I399">
            <v>2</v>
          </cell>
          <cell r="J399">
            <v>100</v>
          </cell>
          <cell r="K399">
            <v>63</v>
          </cell>
          <cell r="L399">
            <v>84</v>
          </cell>
        </row>
        <row r="400">
          <cell r="A400">
            <v>14113</v>
          </cell>
          <cell r="B400" t="str">
            <v>Inter Aßling III</v>
          </cell>
          <cell r="C400" t="str">
            <v>TSV Erding II</v>
          </cell>
          <cell r="D400">
            <v>1914</v>
          </cell>
          <cell r="E400">
            <v>2050</v>
          </cell>
          <cell r="F400">
            <v>397</v>
          </cell>
          <cell r="G400">
            <v>14</v>
          </cell>
          <cell r="H400">
            <v>11</v>
          </cell>
          <cell r="I400">
            <v>2</v>
          </cell>
          <cell r="J400">
            <v>100</v>
          </cell>
          <cell r="K400">
            <v>13</v>
          </cell>
          <cell r="L400">
            <v>33</v>
          </cell>
        </row>
        <row r="401">
          <cell r="A401">
            <v>14114</v>
          </cell>
          <cell r="B401" t="str">
            <v>KC Forelle Moosach III</v>
          </cell>
          <cell r="C401" t="str">
            <v>KC Steinhöring III</v>
          </cell>
          <cell r="D401">
            <v>2037</v>
          </cell>
          <cell r="E401">
            <v>1958</v>
          </cell>
          <cell r="F401">
            <v>398</v>
          </cell>
          <cell r="G401">
            <v>14</v>
          </cell>
          <cell r="H401">
            <v>11</v>
          </cell>
          <cell r="I401">
            <v>2</v>
          </cell>
          <cell r="J401">
            <v>100</v>
          </cell>
          <cell r="K401">
            <v>85</v>
          </cell>
          <cell r="L401">
            <v>120</v>
          </cell>
        </row>
        <row r="402">
          <cell r="A402">
            <v>14115</v>
          </cell>
          <cell r="B402" t="str">
            <v>KC Falke Markt Schwaben</v>
          </cell>
          <cell r="C402" t="str">
            <v>KC St. Markt Schwaben II</v>
          </cell>
          <cell r="D402">
            <v>2017</v>
          </cell>
          <cell r="E402">
            <v>2019</v>
          </cell>
          <cell r="F402">
            <v>399</v>
          </cell>
          <cell r="G402">
            <v>14</v>
          </cell>
          <cell r="H402">
            <v>11</v>
          </cell>
          <cell r="I402">
            <v>2</v>
          </cell>
          <cell r="J402">
            <v>100</v>
          </cell>
          <cell r="K402">
            <v>69</v>
          </cell>
          <cell r="L402">
            <v>77</v>
          </cell>
        </row>
        <row r="403">
          <cell r="A403">
            <v>14141</v>
          </cell>
          <cell r="B403" t="str">
            <v>KC Falke Markt Schwaben</v>
          </cell>
          <cell r="C403" t="str">
            <v>Inter Aßling II</v>
          </cell>
          <cell r="D403">
            <v>2140</v>
          </cell>
          <cell r="E403">
            <v>2077</v>
          </cell>
          <cell r="F403">
            <v>400</v>
          </cell>
          <cell r="G403">
            <v>14</v>
          </cell>
          <cell r="H403">
            <v>14</v>
          </cell>
          <cell r="I403">
            <v>2</v>
          </cell>
          <cell r="J403">
            <v>100</v>
          </cell>
          <cell r="K403">
            <v>69</v>
          </cell>
          <cell r="L403">
            <v>12</v>
          </cell>
        </row>
        <row r="404">
          <cell r="A404">
            <v>14142</v>
          </cell>
          <cell r="B404" t="str">
            <v>KC Forelle Moosach III</v>
          </cell>
          <cell r="C404" t="str">
            <v>KC Neufinsing II</v>
          </cell>
          <cell r="D404">
            <v>1912</v>
          </cell>
          <cell r="E404">
            <v>1907</v>
          </cell>
          <cell r="F404">
            <v>401</v>
          </cell>
          <cell r="G404">
            <v>14</v>
          </cell>
          <cell r="H404">
            <v>14</v>
          </cell>
          <cell r="I404">
            <v>2</v>
          </cell>
          <cell r="J404">
            <v>100</v>
          </cell>
          <cell r="K404">
            <v>85</v>
          </cell>
          <cell r="L404">
            <v>103</v>
          </cell>
        </row>
        <row r="405">
          <cell r="A405">
            <v>14143</v>
          </cell>
          <cell r="B405" t="str">
            <v>Inter Aßling III</v>
          </cell>
          <cell r="C405" t="str">
            <v>KC Steinhöring III</v>
          </cell>
          <cell r="D405">
            <v>2010</v>
          </cell>
          <cell r="E405">
            <v>2030</v>
          </cell>
          <cell r="F405">
            <v>402</v>
          </cell>
          <cell r="G405">
            <v>14</v>
          </cell>
          <cell r="H405">
            <v>14</v>
          </cell>
          <cell r="I405">
            <v>2</v>
          </cell>
          <cell r="J405">
            <v>100</v>
          </cell>
          <cell r="K405">
            <v>13</v>
          </cell>
          <cell r="L405">
            <v>120</v>
          </cell>
        </row>
        <row r="406">
          <cell r="A406">
            <v>14144</v>
          </cell>
          <cell r="B406" t="str">
            <v>KC Kirchseeon II</v>
          </cell>
          <cell r="C406" t="str">
            <v>TSV Erding II</v>
          </cell>
          <cell r="D406">
            <v>2076</v>
          </cell>
          <cell r="E406">
            <v>2048</v>
          </cell>
          <cell r="F406">
            <v>403</v>
          </cell>
          <cell r="G406">
            <v>14</v>
          </cell>
          <cell r="H406">
            <v>14</v>
          </cell>
          <cell r="I406">
            <v>2</v>
          </cell>
          <cell r="J406">
            <v>100</v>
          </cell>
          <cell r="K406">
            <v>63</v>
          </cell>
          <cell r="L406">
            <v>33</v>
          </cell>
        </row>
        <row r="407">
          <cell r="A407">
            <v>14145</v>
          </cell>
          <cell r="B407" t="str">
            <v>KC St. Markt Schwaben II</v>
          </cell>
          <cell r="C407" t="str">
            <v>KC Forelle Moosach II</v>
          </cell>
          <cell r="D407">
            <v>2010</v>
          </cell>
          <cell r="E407">
            <v>1973</v>
          </cell>
          <cell r="F407">
            <v>404</v>
          </cell>
          <cell r="G407">
            <v>14</v>
          </cell>
          <cell r="H407">
            <v>14</v>
          </cell>
          <cell r="I407">
            <v>2</v>
          </cell>
          <cell r="J407">
            <v>100</v>
          </cell>
          <cell r="K407">
            <v>77</v>
          </cell>
          <cell r="L407">
            <v>84</v>
          </cell>
        </row>
        <row r="408">
          <cell r="A408">
            <v>14151</v>
          </cell>
          <cell r="B408" t="str">
            <v>TSV Erding II</v>
          </cell>
          <cell r="C408" t="str">
            <v>KC St. Markt Schwaben II</v>
          </cell>
          <cell r="D408">
            <v>2122</v>
          </cell>
          <cell r="E408">
            <v>2049</v>
          </cell>
          <cell r="F408">
            <v>405</v>
          </cell>
          <cell r="G408">
            <v>14</v>
          </cell>
          <cell r="H408">
            <v>15</v>
          </cell>
          <cell r="I408">
            <v>2</v>
          </cell>
          <cell r="J408">
            <v>100</v>
          </cell>
          <cell r="K408">
            <v>33</v>
          </cell>
          <cell r="L408">
            <v>77</v>
          </cell>
        </row>
        <row r="409">
          <cell r="A409">
            <v>14152</v>
          </cell>
          <cell r="B409" t="str">
            <v>KC Steinhöring III</v>
          </cell>
          <cell r="C409" t="str">
            <v>KC Kirchseeon II</v>
          </cell>
          <cell r="D409">
            <v>2102</v>
          </cell>
          <cell r="E409">
            <v>2047</v>
          </cell>
          <cell r="F409">
            <v>406</v>
          </cell>
          <cell r="G409">
            <v>14</v>
          </cell>
          <cell r="H409">
            <v>15</v>
          </cell>
          <cell r="I409">
            <v>2</v>
          </cell>
          <cell r="J409">
            <v>100</v>
          </cell>
          <cell r="K409">
            <v>120</v>
          </cell>
          <cell r="L409">
            <v>63</v>
          </cell>
        </row>
        <row r="410">
          <cell r="A410">
            <v>14153</v>
          </cell>
          <cell r="B410" t="str">
            <v>KC Neufinsing II</v>
          </cell>
          <cell r="C410" t="str">
            <v>Inter Aßling III</v>
          </cell>
          <cell r="D410">
            <v>1988</v>
          </cell>
          <cell r="E410">
            <v>1977</v>
          </cell>
          <cell r="F410">
            <v>407</v>
          </cell>
          <cell r="G410">
            <v>14</v>
          </cell>
          <cell r="H410">
            <v>15</v>
          </cell>
          <cell r="I410">
            <v>2</v>
          </cell>
          <cell r="J410">
            <v>100</v>
          </cell>
          <cell r="K410">
            <v>103</v>
          </cell>
          <cell r="L410">
            <v>13</v>
          </cell>
        </row>
        <row r="411">
          <cell r="A411">
            <v>14154</v>
          </cell>
          <cell r="B411" t="str">
            <v>Inter Aßling II</v>
          </cell>
          <cell r="C411" t="str">
            <v>KC Forelle Moosach III</v>
          </cell>
          <cell r="D411">
            <v>2107</v>
          </cell>
          <cell r="E411">
            <v>1905</v>
          </cell>
          <cell r="F411">
            <v>408</v>
          </cell>
          <cell r="G411">
            <v>14</v>
          </cell>
          <cell r="H411">
            <v>15</v>
          </cell>
          <cell r="I411">
            <v>2</v>
          </cell>
          <cell r="J411">
            <v>100</v>
          </cell>
          <cell r="K411">
            <v>12</v>
          </cell>
          <cell r="L411">
            <v>85</v>
          </cell>
        </row>
        <row r="412">
          <cell r="A412">
            <v>14155</v>
          </cell>
          <cell r="B412" t="str">
            <v>KC Forelle Moosach II</v>
          </cell>
          <cell r="C412" t="str">
            <v>KC Falke Markt Schwaben</v>
          </cell>
          <cell r="D412">
            <v>1937</v>
          </cell>
          <cell r="E412">
            <v>1925</v>
          </cell>
          <cell r="F412">
            <v>409</v>
          </cell>
          <cell r="G412">
            <v>14</v>
          </cell>
          <cell r="H412">
            <v>15</v>
          </cell>
          <cell r="I412">
            <v>2</v>
          </cell>
          <cell r="J412">
            <v>100</v>
          </cell>
          <cell r="K412">
            <v>84</v>
          </cell>
          <cell r="L412">
            <v>69</v>
          </cell>
        </row>
        <row r="413">
          <cell r="A413">
            <v>14161</v>
          </cell>
          <cell r="B413" t="str">
            <v>Inter Aßling III</v>
          </cell>
          <cell r="C413" t="str">
            <v>Inter Aßling II</v>
          </cell>
          <cell r="D413">
            <v>1984</v>
          </cell>
          <cell r="E413">
            <v>2088</v>
          </cell>
          <cell r="F413">
            <v>410</v>
          </cell>
          <cell r="G413">
            <v>14</v>
          </cell>
          <cell r="H413">
            <v>16</v>
          </cell>
          <cell r="I413">
            <v>2</v>
          </cell>
          <cell r="J413">
            <v>100</v>
          </cell>
          <cell r="K413">
            <v>13</v>
          </cell>
          <cell r="L413">
            <v>12</v>
          </cell>
        </row>
        <row r="414">
          <cell r="A414">
            <v>14162</v>
          </cell>
          <cell r="B414" t="str">
            <v>KC Kirchseeon II</v>
          </cell>
          <cell r="C414" t="str">
            <v>KC Neufinsing II</v>
          </cell>
          <cell r="D414">
            <v>2048</v>
          </cell>
          <cell r="E414">
            <v>2042</v>
          </cell>
          <cell r="F414">
            <v>411</v>
          </cell>
          <cell r="G414">
            <v>14</v>
          </cell>
          <cell r="H414">
            <v>16</v>
          </cell>
          <cell r="I414">
            <v>2</v>
          </cell>
          <cell r="J414">
            <v>100</v>
          </cell>
          <cell r="K414">
            <v>63</v>
          </cell>
          <cell r="L414">
            <v>103</v>
          </cell>
        </row>
        <row r="415">
          <cell r="A415">
            <v>14163</v>
          </cell>
          <cell r="B415" t="str">
            <v>KC St. Markt Schwaben II</v>
          </cell>
          <cell r="C415" t="str">
            <v>KC Steinhöring III</v>
          </cell>
          <cell r="D415">
            <v>1996</v>
          </cell>
          <cell r="E415">
            <v>2137</v>
          </cell>
          <cell r="F415">
            <v>412</v>
          </cell>
          <cell r="G415">
            <v>14</v>
          </cell>
          <cell r="H415">
            <v>16</v>
          </cell>
          <cell r="I415">
            <v>2</v>
          </cell>
          <cell r="J415">
            <v>100</v>
          </cell>
          <cell r="K415">
            <v>77</v>
          </cell>
          <cell r="L415">
            <v>120</v>
          </cell>
        </row>
        <row r="416">
          <cell r="A416">
            <v>14164</v>
          </cell>
          <cell r="B416" t="str">
            <v>KC Forelle Moosach II</v>
          </cell>
          <cell r="C416" t="str">
            <v>TSV Erding II</v>
          </cell>
          <cell r="D416">
            <v>1939</v>
          </cell>
          <cell r="E416">
            <v>2046</v>
          </cell>
          <cell r="F416">
            <v>413</v>
          </cell>
          <cell r="G416">
            <v>14</v>
          </cell>
          <cell r="H416">
            <v>16</v>
          </cell>
          <cell r="I416">
            <v>2</v>
          </cell>
          <cell r="J416">
            <v>100</v>
          </cell>
          <cell r="K416">
            <v>84</v>
          </cell>
          <cell r="L416">
            <v>33</v>
          </cell>
        </row>
        <row r="417">
          <cell r="A417">
            <v>14165</v>
          </cell>
          <cell r="B417" t="str">
            <v>KC Forelle Moosach III</v>
          </cell>
          <cell r="C417" t="str">
            <v>KC Falke Markt Schwaben</v>
          </cell>
          <cell r="D417">
            <v>1974</v>
          </cell>
          <cell r="E417">
            <v>2004</v>
          </cell>
          <cell r="F417">
            <v>414</v>
          </cell>
          <cell r="G417">
            <v>14</v>
          </cell>
          <cell r="H417">
            <v>16</v>
          </cell>
          <cell r="I417">
            <v>2</v>
          </cell>
          <cell r="J417">
            <v>100</v>
          </cell>
          <cell r="K417">
            <v>85</v>
          </cell>
          <cell r="L417">
            <v>69</v>
          </cell>
        </row>
        <row r="418">
          <cell r="A418">
            <v>14171</v>
          </cell>
          <cell r="B418" t="str">
            <v>KC Neufinsing II</v>
          </cell>
          <cell r="C418" t="str">
            <v>KC St. Markt Schwaben II</v>
          </cell>
          <cell r="D418">
            <v>1982</v>
          </cell>
          <cell r="E418">
            <v>1989</v>
          </cell>
          <cell r="F418">
            <v>415</v>
          </cell>
          <cell r="G418">
            <v>14</v>
          </cell>
          <cell r="H418">
            <v>17</v>
          </cell>
          <cell r="I418">
            <v>2</v>
          </cell>
          <cell r="J418">
            <v>100</v>
          </cell>
          <cell r="K418">
            <v>103</v>
          </cell>
          <cell r="L418">
            <v>77</v>
          </cell>
        </row>
        <row r="419">
          <cell r="A419">
            <v>14172</v>
          </cell>
          <cell r="B419" t="str">
            <v>Inter Aßling II</v>
          </cell>
          <cell r="C419" t="str">
            <v>KC Kirchseeon II</v>
          </cell>
          <cell r="D419">
            <v>2046</v>
          </cell>
          <cell r="E419">
            <v>2095</v>
          </cell>
          <cell r="F419">
            <v>416</v>
          </cell>
          <cell r="G419">
            <v>14</v>
          </cell>
          <cell r="H419">
            <v>17</v>
          </cell>
          <cell r="I419">
            <v>2</v>
          </cell>
          <cell r="J419">
            <v>100</v>
          </cell>
          <cell r="K419">
            <v>12</v>
          </cell>
          <cell r="L419">
            <v>63</v>
          </cell>
        </row>
        <row r="420">
          <cell r="A420">
            <v>14173</v>
          </cell>
          <cell r="B420" t="str">
            <v>KC Forelle Moosach III</v>
          </cell>
          <cell r="C420" t="str">
            <v>Inter Aßling III</v>
          </cell>
          <cell r="D420">
            <v>2000</v>
          </cell>
          <cell r="E420">
            <v>1922</v>
          </cell>
          <cell r="F420">
            <v>417</v>
          </cell>
          <cell r="G420">
            <v>14</v>
          </cell>
          <cell r="H420">
            <v>17</v>
          </cell>
          <cell r="I420">
            <v>2</v>
          </cell>
          <cell r="J420">
            <v>100</v>
          </cell>
          <cell r="K420">
            <v>85</v>
          </cell>
          <cell r="L420">
            <v>13</v>
          </cell>
        </row>
        <row r="421">
          <cell r="A421">
            <v>14174</v>
          </cell>
          <cell r="B421" t="str">
            <v>KC Falke Markt Schwaben</v>
          </cell>
          <cell r="C421" t="str">
            <v>TSV Erding II</v>
          </cell>
          <cell r="D421">
            <v>2063</v>
          </cell>
          <cell r="E421">
            <v>1972</v>
          </cell>
          <cell r="F421">
            <v>418</v>
          </cell>
          <cell r="G421">
            <v>14</v>
          </cell>
          <cell r="H421">
            <v>17</v>
          </cell>
          <cell r="I421">
            <v>2</v>
          </cell>
          <cell r="J421">
            <v>100</v>
          </cell>
          <cell r="K421">
            <v>69</v>
          </cell>
          <cell r="L421">
            <v>33</v>
          </cell>
        </row>
        <row r="422">
          <cell r="A422">
            <v>14175</v>
          </cell>
          <cell r="B422" t="str">
            <v>KC Steinhöring III</v>
          </cell>
          <cell r="C422" t="str">
            <v>KC Forelle Moosach II</v>
          </cell>
          <cell r="D422">
            <v>2084</v>
          </cell>
          <cell r="E422">
            <v>2041</v>
          </cell>
          <cell r="F422">
            <v>419</v>
          </cell>
          <cell r="G422">
            <v>14</v>
          </cell>
          <cell r="H422">
            <v>17</v>
          </cell>
          <cell r="I422">
            <v>2</v>
          </cell>
          <cell r="J422">
            <v>100</v>
          </cell>
          <cell r="K422">
            <v>120</v>
          </cell>
          <cell r="L422">
            <v>84</v>
          </cell>
        </row>
        <row r="423">
          <cell r="A423">
            <v>14181</v>
          </cell>
          <cell r="B423" t="str">
            <v>KC St. Markt Schwaben II</v>
          </cell>
          <cell r="C423" t="str">
            <v>Inter Aßling II</v>
          </cell>
          <cell r="D423">
            <v>2134</v>
          </cell>
          <cell r="E423">
            <v>2064</v>
          </cell>
          <cell r="F423">
            <v>420</v>
          </cell>
          <cell r="G423">
            <v>14</v>
          </cell>
          <cell r="H423">
            <v>18</v>
          </cell>
          <cell r="I423">
            <v>2</v>
          </cell>
          <cell r="J423">
            <v>100</v>
          </cell>
          <cell r="K423">
            <v>77</v>
          </cell>
          <cell r="L423">
            <v>12</v>
          </cell>
        </row>
        <row r="424">
          <cell r="A424">
            <v>14182</v>
          </cell>
          <cell r="B424" t="str">
            <v>KC Forelle Moosach II</v>
          </cell>
          <cell r="C424" t="str">
            <v>KC Neufinsing II</v>
          </cell>
          <cell r="D424">
            <v>1983</v>
          </cell>
          <cell r="E424">
            <v>1926</v>
          </cell>
          <cell r="F424">
            <v>421</v>
          </cell>
          <cell r="G424">
            <v>14</v>
          </cell>
          <cell r="H424">
            <v>18</v>
          </cell>
          <cell r="I424">
            <v>2</v>
          </cell>
          <cell r="J424">
            <v>100</v>
          </cell>
          <cell r="K424">
            <v>84</v>
          </cell>
          <cell r="L424">
            <v>103</v>
          </cell>
        </row>
        <row r="425">
          <cell r="A425">
            <v>14183</v>
          </cell>
          <cell r="B425" t="str">
            <v>TSV Erding II</v>
          </cell>
          <cell r="C425" t="str">
            <v>KC Steinhöring III</v>
          </cell>
          <cell r="D425">
            <v>2091</v>
          </cell>
          <cell r="E425">
            <v>2039</v>
          </cell>
          <cell r="F425">
            <v>422</v>
          </cell>
          <cell r="G425">
            <v>14</v>
          </cell>
          <cell r="H425">
            <v>18</v>
          </cell>
          <cell r="I425">
            <v>2</v>
          </cell>
          <cell r="J425">
            <v>100</v>
          </cell>
          <cell r="K425">
            <v>33</v>
          </cell>
          <cell r="L425">
            <v>120</v>
          </cell>
        </row>
        <row r="426">
          <cell r="A426">
            <v>14184</v>
          </cell>
          <cell r="B426" t="str">
            <v>KC Kirchseeon II</v>
          </cell>
          <cell r="C426" t="str">
            <v>KC Forelle Moosach III</v>
          </cell>
          <cell r="D426">
            <v>1999</v>
          </cell>
          <cell r="E426">
            <v>2015</v>
          </cell>
          <cell r="F426">
            <v>423</v>
          </cell>
          <cell r="G426">
            <v>14</v>
          </cell>
          <cell r="H426">
            <v>18</v>
          </cell>
          <cell r="I426">
            <v>2</v>
          </cell>
          <cell r="J426">
            <v>100</v>
          </cell>
          <cell r="K426">
            <v>63</v>
          </cell>
          <cell r="L426">
            <v>85</v>
          </cell>
        </row>
        <row r="427">
          <cell r="A427">
            <v>14185</v>
          </cell>
          <cell r="B427" t="str">
            <v>Inter Aßling III</v>
          </cell>
          <cell r="C427" t="str">
            <v>KC Falke Markt Schwaben</v>
          </cell>
          <cell r="D427">
            <v>1914</v>
          </cell>
          <cell r="E427">
            <v>2099</v>
          </cell>
          <cell r="F427">
            <v>424</v>
          </cell>
          <cell r="G427">
            <v>14</v>
          </cell>
          <cell r="H427">
            <v>18</v>
          </cell>
          <cell r="I427">
            <v>2</v>
          </cell>
          <cell r="J427">
            <v>100</v>
          </cell>
          <cell r="K427">
            <v>13</v>
          </cell>
          <cell r="L427">
            <v>69</v>
          </cell>
        </row>
        <row r="428">
          <cell r="A428">
            <v>14191</v>
          </cell>
          <cell r="B428" t="str">
            <v>KC Forelle Moosach III</v>
          </cell>
          <cell r="C428" t="str">
            <v>KC St. Markt Schwaben II</v>
          </cell>
          <cell r="D428">
            <v>2055</v>
          </cell>
          <cell r="E428">
            <v>1946</v>
          </cell>
          <cell r="F428">
            <v>425</v>
          </cell>
          <cell r="G428">
            <v>14</v>
          </cell>
          <cell r="H428">
            <v>19</v>
          </cell>
          <cell r="I428">
            <v>2</v>
          </cell>
          <cell r="J428">
            <v>100</v>
          </cell>
          <cell r="K428">
            <v>85</v>
          </cell>
          <cell r="L428">
            <v>77</v>
          </cell>
        </row>
        <row r="429">
          <cell r="A429">
            <v>14192</v>
          </cell>
          <cell r="B429" t="str">
            <v>Inter Aßling III</v>
          </cell>
          <cell r="C429" t="str">
            <v>KC Kirchseeon II</v>
          </cell>
          <cell r="D429">
            <v>1899</v>
          </cell>
          <cell r="E429">
            <v>2021</v>
          </cell>
          <cell r="F429">
            <v>426</v>
          </cell>
          <cell r="G429">
            <v>14</v>
          </cell>
          <cell r="H429">
            <v>19</v>
          </cell>
          <cell r="I429">
            <v>2</v>
          </cell>
          <cell r="J429">
            <v>100</v>
          </cell>
          <cell r="K429">
            <v>13</v>
          </cell>
          <cell r="L429">
            <v>63</v>
          </cell>
        </row>
        <row r="430">
          <cell r="A430">
            <v>14193</v>
          </cell>
          <cell r="B430" t="str">
            <v>KC Falke Markt Schwaben</v>
          </cell>
          <cell r="C430" t="str">
            <v>KC Steinhöring III</v>
          </cell>
          <cell r="D430">
            <v>2029</v>
          </cell>
          <cell r="E430">
            <v>2026</v>
          </cell>
          <cell r="F430">
            <v>427</v>
          </cell>
          <cell r="G430">
            <v>14</v>
          </cell>
          <cell r="H430">
            <v>19</v>
          </cell>
          <cell r="I430">
            <v>2</v>
          </cell>
          <cell r="J430">
            <v>100</v>
          </cell>
          <cell r="K430">
            <v>69</v>
          </cell>
          <cell r="L430">
            <v>120</v>
          </cell>
        </row>
        <row r="431">
          <cell r="A431">
            <v>14194</v>
          </cell>
          <cell r="B431" t="str">
            <v>KC Neufinsing II</v>
          </cell>
          <cell r="C431" t="str">
            <v>TSV Erding II</v>
          </cell>
          <cell r="D431">
            <v>1928</v>
          </cell>
          <cell r="E431">
            <v>2036</v>
          </cell>
          <cell r="F431">
            <v>428</v>
          </cell>
          <cell r="G431">
            <v>14</v>
          </cell>
          <cell r="H431">
            <v>19</v>
          </cell>
          <cell r="I431">
            <v>2</v>
          </cell>
          <cell r="J431">
            <v>100</v>
          </cell>
          <cell r="K431">
            <v>103</v>
          </cell>
          <cell r="L431">
            <v>33</v>
          </cell>
        </row>
        <row r="432">
          <cell r="A432">
            <v>14195</v>
          </cell>
          <cell r="B432" t="str">
            <v>Inter Aßling II</v>
          </cell>
          <cell r="C432" t="str">
            <v>KC Forelle Moosach II</v>
          </cell>
          <cell r="D432">
            <v>2029</v>
          </cell>
          <cell r="E432">
            <v>2019</v>
          </cell>
          <cell r="F432">
            <v>429</v>
          </cell>
          <cell r="G432">
            <v>14</v>
          </cell>
          <cell r="H432">
            <v>19</v>
          </cell>
          <cell r="I432">
            <v>2</v>
          </cell>
          <cell r="J432">
            <v>100</v>
          </cell>
          <cell r="K432">
            <v>12</v>
          </cell>
          <cell r="L432">
            <v>84</v>
          </cell>
        </row>
        <row r="433">
          <cell r="A433">
            <v>14201</v>
          </cell>
          <cell r="B433" t="str">
            <v>TSV Erding II</v>
          </cell>
          <cell r="C433" t="str">
            <v>Inter Aßling II</v>
          </cell>
          <cell r="D433">
            <v>2065</v>
          </cell>
          <cell r="E433">
            <v>2108</v>
          </cell>
          <cell r="F433">
            <v>430</v>
          </cell>
          <cell r="G433">
            <v>14</v>
          </cell>
          <cell r="H433">
            <v>20</v>
          </cell>
          <cell r="I433">
            <v>2</v>
          </cell>
          <cell r="J433">
            <v>100</v>
          </cell>
          <cell r="K433">
            <v>33</v>
          </cell>
          <cell r="L433">
            <v>12</v>
          </cell>
        </row>
        <row r="434">
          <cell r="A434">
            <v>14202</v>
          </cell>
          <cell r="B434" t="str">
            <v>KC Steinhöring III</v>
          </cell>
          <cell r="C434" t="str">
            <v>KC Neufinsing II</v>
          </cell>
          <cell r="D434">
            <v>2091</v>
          </cell>
          <cell r="E434">
            <v>2077</v>
          </cell>
          <cell r="F434">
            <v>431</v>
          </cell>
          <cell r="G434">
            <v>14</v>
          </cell>
          <cell r="H434">
            <v>20</v>
          </cell>
          <cell r="I434">
            <v>2</v>
          </cell>
          <cell r="J434">
            <v>100</v>
          </cell>
          <cell r="K434">
            <v>120</v>
          </cell>
          <cell r="L434">
            <v>103</v>
          </cell>
        </row>
        <row r="435">
          <cell r="A435">
            <v>14203</v>
          </cell>
          <cell r="B435" t="str">
            <v>KC St. Markt Schwaben II</v>
          </cell>
          <cell r="C435" t="str">
            <v>Inter Aßling III</v>
          </cell>
          <cell r="D435">
            <v>2002</v>
          </cell>
          <cell r="E435">
            <v>1873</v>
          </cell>
          <cell r="F435">
            <v>432</v>
          </cell>
          <cell r="G435">
            <v>14</v>
          </cell>
          <cell r="H435">
            <v>20</v>
          </cell>
          <cell r="I435">
            <v>2</v>
          </cell>
          <cell r="J435">
            <v>100</v>
          </cell>
          <cell r="K435">
            <v>77</v>
          </cell>
          <cell r="L435">
            <v>13</v>
          </cell>
        </row>
        <row r="436">
          <cell r="A436">
            <v>14204</v>
          </cell>
          <cell r="B436" t="str">
            <v>KC Forelle Moosach II</v>
          </cell>
          <cell r="C436" t="str">
            <v>KC Forelle Moosach III</v>
          </cell>
          <cell r="D436">
            <v>1999</v>
          </cell>
          <cell r="E436">
            <v>1931</v>
          </cell>
          <cell r="F436">
            <v>433</v>
          </cell>
          <cell r="G436">
            <v>14</v>
          </cell>
          <cell r="H436">
            <v>20</v>
          </cell>
          <cell r="I436">
            <v>2</v>
          </cell>
          <cell r="J436">
            <v>100</v>
          </cell>
          <cell r="K436">
            <v>84</v>
          </cell>
          <cell r="L436">
            <v>85</v>
          </cell>
        </row>
        <row r="437">
          <cell r="A437">
            <v>14205</v>
          </cell>
          <cell r="B437" t="str">
            <v>KC Kirchseeon II</v>
          </cell>
          <cell r="C437" t="str">
            <v>KC Falke Markt Schwaben</v>
          </cell>
          <cell r="D437">
            <v>2020</v>
          </cell>
          <cell r="E437">
            <v>1810</v>
          </cell>
          <cell r="F437">
            <v>434</v>
          </cell>
          <cell r="G437">
            <v>14</v>
          </cell>
          <cell r="H437">
            <v>20</v>
          </cell>
          <cell r="I437">
            <v>2</v>
          </cell>
          <cell r="J437">
            <v>100</v>
          </cell>
          <cell r="K437">
            <v>63</v>
          </cell>
          <cell r="L437">
            <v>69</v>
          </cell>
        </row>
        <row r="438">
          <cell r="A438">
            <v>14211</v>
          </cell>
          <cell r="B438" t="str">
            <v>KC Kirchseeon II</v>
          </cell>
          <cell r="C438" t="str">
            <v>KC St. Markt Schwaben II</v>
          </cell>
          <cell r="D438">
            <v>1995</v>
          </cell>
          <cell r="E438">
            <v>2111</v>
          </cell>
          <cell r="F438">
            <v>435</v>
          </cell>
          <cell r="G438">
            <v>14</v>
          </cell>
          <cell r="H438">
            <v>21</v>
          </cell>
          <cell r="I438">
            <v>2</v>
          </cell>
          <cell r="J438">
            <v>100</v>
          </cell>
          <cell r="K438">
            <v>63</v>
          </cell>
          <cell r="L438">
            <v>77</v>
          </cell>
        </row>
        <row r="439">
          <cell r="A439">
            <v>14212</v>
          </cell>
          <cell r="B439" t="str">
            <v>KC Falke Markt Schwaben</v>
          </cell>
          <cell r="C439" t="str">
            <v>KC Neufinsing II</v>
          </cell>
          <cell r="D439">
            <v>1851</v>
          </cell>
          <cell r="E439">
            <v>1977</v>
          </cell>
          <cell r="F439">
            <v>436</v>
          </cell>
          <cell r="G439">
            <v>14</v>
          </cell>
          <cell r="H439">
            <v>21</v>
          </cell>
          <cell r="I439">
            <v>2</v>
          </cell>
          <cell r="J439">
            <v>100</v>
          </cell>
          <cell r="K439">
            <v>69</v>
          </cell>
          <cell r="L439">
            <v>103</v>
          </cell>
        </row>
        <row r="440">
          <cell r="A440">
            <v>14213</v>
          </cell>
          <cell r="B440" t="str">
            <v>Inter Aßling II</v>
          </cell>
          <cell r="C440" t="str">
            <v>KC Steinhöring III</v>
          </cell>
          <cell r="D440">
            <v>2073</v>
          </cell>
          <cell r="E440">
            <v>2005</v>
          </cell>
          <cell r="F440">
            <v>437</v>
          </cell>
          <cell r="G440">
            <v>14</v>
          </cell>
          <cell r="H440">
            <v>21</v>
          </cell>
          <cell r="I440">
            <v>2</v>
          </cell>
          <cell r="J440">
            <v>100</v>
          </cell>
          <cell r="K440">
            <v>12</v>
          </cell>
          <cell r="L440">
            <v>120</v>
          </cell>
        </row>
        <row r="441">
          <cell r="A441">
            <v>14214</v>
          </cell>
          <cell r="B441" t="str">
            <v>KC Forelle Moosach III</v>
          </cell>
          <cell r="C441" t="str">
            <v>TSV Erding II</v>
          </cell>
          <cell r="D441">
            <v>1916</v>
          </cell>
          <cell r="E441">
            <v>1913</v>
          </cell>
          <cell r="F441">
            <v>438</v>
          </cell>
          <cell r="G441">
            <v>14</v>
          </cell>
          <cell r="H441">
            <v>21</v>
          </cell>
          <cell r="I441">
            <v>2</v>
          </cell>
          <cell r="J441">
            <v>100</v>
          </cell>
          <cell r="K441">
            <v>85</v>
          </cell>
          <cell r="L441">
            <v>33</v>
          </cell>
        </row>
        <row r="442">
          <cell r="A442">
            <v>14215</v>
          </cell>
          <cell r="B442" t="str">
            <v>Inter Aßling III</v>
          </cell>
          <cell r="C442" t="str">
            <v>KC Forelle Moosach II</v>
          </cell>
          <cell r="D442">
            <v>1978</v>
          </cell>
          <cell r="E442">
            <v>2080</v>
          </cell>
          <cell r="F442">
            <v>439</v>
          </cell>
          <cell r="G442">
            <v>14</v>
          </cell>
          <cell r="H442">
            <v>21</v>
          </cell>
          <cell r="I442">
            <v>2</v>
          </cell>
          <cell r="J442">
            <v>100</v>
          </cell>
          <cell r="K442">
            <v>13</v>
          </cell>
          <cell r="L442">
            <v>84</v>
          </cell>
        </row>
        <row r="443">
          <cell r="A443">
            <v>14221</v>
          </cell>
          <cell r="B443" t="str">
            <v>KC Neufinsing II</v>
          </cell>
          <cell r="C443" t="str">
            <v>Inter Aßling II</v>
          </cell>
          <cell r="D443">
            <v>1966</v>
          </cell>
          <cell r="E443">
            <v>2011</v>
          </cell>
          <cell r="F443">
            <v>440</v>
          </cell>
          <cell r="G443">
            <v>14</v>
          </cell>
          <cell r="H443">
            <v>22</v>
          </cell>
          <cell r="I443">
            <v>2</v>
          </cell>
          <cell r="J443">
            <v>100</v>
          </cell>
          <cell r="K443">
            <v>103</v>
          </cell>
          <cell r="L443">
            <v>12</v>
          </cell>
        </row>
        <row r="444">
          <cell r="A444">
            <v>14222</v>
          </cell>
          <cell r="B444" t="str">
            <v>KC Forelle Moosach II</v>
          </cell>
          <cell r="C444" t="str">
            <v>KC Kirchseeon II</v>
          </cell>
          <cell r="D444">
            <v>2058</v>
          </cell>
          <cell r="E444">
            <v>2003</v>
          </cell>
          <cell r="F444">
            <v>441</v>
          </cell>
          <cell r="G444">
            <v>14</v>
          </cell>
          <cell r="H444">
            <v>22</v>
          </cell>
          <cell r="I444">
            <v>2</v>
          </cell>
          <cell r="J444">
            <v>100</v>
          </cell>
          <cell r="K444">
            <v>84</v>
          </cell>
          <cell r="L444">
            <v>63</v>
          </cell>
        </row>
        <row r="445">
          <cell r="A445">
            <v>14223</v>
          </cell>
          <cell r="B445" t="str">
            <v>TSV Erding II</v>
          </cell>
          <cell r="C445" t="str">
            <v>Inter Aßling III</v>
          </cell>
          <cell r="D445">
            <v>2016</v>
          </cell>
          <cell r="E445">
            <v>1880</v>
          </cell>
          <cell r="F445">
            <v>442</v>
          </cell>
          <cell r="G445">
            <v>14</v>
          </cell>
          <cell r="H445">
            <v>22</v>
          </cell>
          <cell r="I445">
            <v>2</v>
          </cell>
          <cell r="J445">
            <v>100</v>
          </cell>
          <cell r="K445">
            <v>33</v>
          </cell>
          <cell r="L445">
            <v>13</v>
          </cell>
        </row>
        <row r="446">
          <cell r="A446">
            <v>14224</v>
          </cell>
          <cell r="B446" t="str">
            <v>KC Steinhöring III</v>
          </cell>
          <cell r="C446" t="str">
            <v>KC Forelle Moosach III</v>
          </cell>
          <cell r="D446">
            <v>2158</v>
          </cell>
          <cell r="E446">
            <v>2061</v>
          </cell>
          <cell r="F446">
            <v>443</v>
          </cell>
          <cell r="G446">
            <v>14</v>
          </cell>
          <cell r="H446">
            <v>22</v>
          </cell>
          <cell r="I446">
            <v>2</v>
          </cell>
          <cell r="J446">
            <v>100</v>
          </cell>
          <cell r="K446">
            <v>120</v>
          </cell>
          <cell r="L446">
            <v>85</v>
          </cell>
        </row>
        <row r="447">
          <cell r="A447">
            <v>14225</v>
          </cell>
          <cell r="B447" t="str">
            <v>KC St. Markt Schwaben II</v>
          </cell>
          <cell r="C447" t="str">
            <v>KC Falke Markt Schwaben</v>
          </cell>
          <cell r="D447">
            <v>2108</v>
          </cell>
          <cell r="E447">
            <v>1976</v>
          </cell>
          <cell r="F447">
            <v>444</v>
          </cell>
          <cell r="G447">
            <v>14</v>
          </cell>
          <cell r="H447">
            <v>22</v>
          </cell>
          <cell r="I447">
            <v>2</v>
          </cell>
          <cell r="J447">
            <v>100</v>
          </cell>
          <cell r="K447">
            <v>77</v>
          </cell>
          <cell r="L447">
            <v>69</v>
          </cell>
        </row>
        <row r="448">
          <cell r="A448">
            <v>15031</v>
          </cell>
          <cell r="B448" t="str">
            <v>ATSV Kirchseeon III</v>
          </cell>
          <cell r="C448" t="str">
            <v>SC Westach</v>
          </cell>
          <cell r="D448">
            <v>1967</v>
          </cell>
          <cell r="E448">
            <v>1882</v>
          </cell>
          <cell r="F448">
            <v>445</v>
          </cell>
          <cell r="G448">
            <v>15</v>
          </cell>
          <cell r="H448">
            <v>3</v>
          </cell>
          <cell r="I448">
            <v>2</v>
          </cell>
          <cell r="J448">
            <v>100</v>
          </cell>
          <cell r="K448">
            <v>60</v>
          </cell>
          <cell r="L448">
            <v>125</v>
          </cell>
        </row>
        <row r="449">
          <cell r="A449">
            <v>15032</v>
          </cell>
          <cell r="B449" t="str">
            <v>KC Ismaning II</v>
          </cell>
          <cell r="C449" t="str">
            <v>KC Grafing III</v>
          </cell>
          <cell r="D449">
            <v>1957</v>
          </cell>
          <cell r="E449">
            <v>1695</v>
          </cell>
          <cell r="F449">
            <v>446</v>
          </cell>
          <cell r="G449">
            <v>15</v>
          </cell>
          <cell r="H449">
            <v>3</v>
          </cell>
          <cell r="I449">
            <v>2</v>
          </cell>
          <cell r="J449">
            <v>100</v>
          </cell>
          <cell r="K449">
            <v>56</v>
          </cell>
          <cell r="L449">
            <v>45</v>
          </cell>
        </row>
        <row r="450">
          <cell r="A450">
            <v>15033</v>
          </cell>
          <cell r="B450" t="str">
            <v>KC Schönau II</v>
          </cell>
          <cell r="C450" t="str">
            <v>KC Forstern II</v>
          </cell>
          <cell r="D450">
            <v>1957</v>
          </cell>
          <cell r="E450">
            <v>1938</v>
          </cell>
          <cell r="F450">
            <v>447</v>
          </cell>
          <cell r="G450">
            <v>15</v>
          </cell>
          <cell r="H450">
            <v>3</v>
          </cell>
          <cell r="I450">
            <v>2</v>
          </cell>
          <cell r="J450">
            <v>100</v>
          </cell>
          <cell r="K450">
            <v>115</v>
          </cell>
          <cell r="L450">
            <v>39</v>
          </cell>
        </row>
        <row r="451">
          <cell r="A451">
            <v>15034</v>
          </cell>
          <cell r="B451" t="str">
            <v>KC Grafing II</v>
          </cell>
          <cell r="C451" t="str">
            <v>SV Anzing III</v>
          </cell>
          <cell r="D451">
            <v>2011</v>
          </cell>
          <cell r="E451">
            <v>1939</v>
          </cell>
          <cell r="F451">
            <v>448</v>
          </cell>
          <cell r="G451">
            <v>15</v>
          </cell>
          <cell r="H451">
            <v>3</v>
          </cell>
          <cell r="I451">
            <v>2</v>
          </cell>
          <cell r="J451">
            <v>100</v>
          </cell>
          <cell r="K451">
            <v>44</v>
          </cell>
          <cell r="L451">
            <v>3</v>
          </cell>
        </row>
        <row r="452">
          <cell r="A452">
            <v>15035</v>
          </cell>
          <cell r="B452" t="str">
            <v>Ajax Aßling II</v>
          </cell>
          <cell r="C452" t="str">
            <v>SV Anzing II</v>
          </cell>
          <cell r="D452">
            <v>2123</v>
          </cell>
          <cell r="E452">
            <v>2159</v>
          </cell>
          <cell r="F452">
            <v>449</v>
          </cell>
          <cell r="G452">
            <v>15</v>
          </cell>
          <cell r="H452">
            <v>3</v>
          </cell>
          <cell r="I452">
            <v>2</v>
          </cell>
          <cell r="J452">
            <v>100</v>
          </cell>
          <cell r="K452">
            <v>8</v>
          </cell>
          <cell r="L452">
            <v>2</v>
          </cell>
        </row>
        <row r="453">
          <cell r="A453">
            <v>15041</v>
          </cell>
          <cell r="B453" t="str">
            <v>SV Anzing II</v>
          </cell>
          <cell r="C453" t="str">
            <v>KC Grafing II</v>
          </cell>
          <cell r="D453">
            <v>1986</v>
          </cell>
          <cell r="E453">
            <v>1980</v>
          </cell>
          <cell r="F453">
            <v>450</v>
          </cell>
          <cell r="G453">
            <v>15</v>
          </cell>
          <cell r="H453">
            <v>4</v>
          </cell>
          <cell r="I453">
            <v>2</v>
          </cell>
          <cell r="J453">
            <v>100</v>
          </cell>
          <cell r="K453">
            <v>2</v>
          </cell>
          <cell r="L453">
            <v>44</v>
          </cell>
        </row>
        <row r="454">
          <cell r="A454">
            <v>15042</v>
          </cell>
          <cell r="B454" t="str">
            <v>SV Anzing III</v>
          </cell>
          <cell r="C454" t="str">
            <v>KC Schönau II</v>
          </cell>
          <cell r="D454">
            <v>1926</v>
          </cell>
          <cell r="E454">
            <v>1884</v>
          </cell>
          <cell r="F454">
            <v>451</v>
          </cell>
          <cell r="G454">
            <v>15</v>
          </cell>
          <cell r="H454">
            <v>4</v>
          </cell>
          <cell r="I454">
            <v>2</v>
          </cell>
          <cell r="J454">
            <v>100</v>
          </cell>
          <cell r="K454">
            <v>3</v>
          </cell>
          <cell r="L454">
            <v>115</v>
          </cell>
        </row>
        <row r="455">
          <cell r="A455">
            <v>15043</v>
          </cell>
          <cell r="B455" t="str">
            <v>KC Forstern II</v>
          </cell>
          <cell r="C455" t="str">
            <v>KC Ismaning II</v>
          </cell>
          <cell r="D455">
            <v>2120</v>
          </cell>
          <cell r="E455">
            <v>1948</v>
          </cell>
          <cell r="F455">
            <v>452</v>
          </cell>
          <cell r="G455">
            <v>15</v>
          </cell>
          <cell r="H455">
            <v>4</v>
          </cell>
          <cell r="I455">
            <v>2</v>
          </cell>
          <cell r="J455">
            <v>100</v>
          </cell>
          <cell r="K455">
            <v>39</v>
          </cell>
          <cell r="L455">
            <v>56</v>
          </cell>
        </row>
        <row r="456">
          <cell r="A456">
            <v>15044</v>
          </cell>
          <cell r="B456" t="str">
            <v>KC Grafing III</v>
          </cell>
          <cell r="C456" t="str">
            <v>ATSV Kirchseeon III</v>
          </cell>
          <cell r="D456">
            <v>1934</v>
          </cell>
          <cell r="E456">
            <v>1895</v>
          </cell>
          <cell r="F456">
            <v>453</v>
          </cell>
          <cell r="G456">
            <v>15</v>
          </cell>
          <cell r="H456">
            <v>4</v>
          </cell>
          <cell r="I456">
            <v>2</v>
          </cell>
          <cell r="J456">
            <v>100</v>
          </cell>
          <cell r="K456">
            <v>45</v>
          </cell>
          <cell r="L456">
            <v>60</v>
          </cell>
        </row>
        <row r="457">
          <cell r="A457">
            <v>15045</v>
          </cell>
          <cell r="B457" t="str">
            <v>SC Westach</v>
          </cell>
          <cell r="C457" t="str">
            <v>Ajax Aßling II</v>
          </cell>
          <cell r="D457">
            <v>1986</v>
          </cell>
          <cell r="E457">
            <v>1989</v>
          </cell>
          <cell r="F457">
            <v>454</v>
          </cell>
          <cell r="G457">
            <v>15</v>
          </cell>
          <cell r="H457">
            <v>4</v>
          </cell>
          <cell r="I457">
            <v>2</v>
          </cell>
          <cell r="J457">
            <v>100</v>
          </cell>
          <cell r="K457">
            <v>125</v>
          </cell>
          <cell r="L457">
            <v>8</v>
          </cell>
        </row>
        <row r="458">
          <cell r="A458">
            <v>15051</v>
          </cell>
          <cell r="B458" t="str">
            <v>ATSV Kirchseeon III</v>
          </cell>
          <cell r="C458" t="str">
            <v>KC Forstern II</v>
          </cell>
          <cell r="D458">
            <v>1912</v>
          </cell>
          <cell r="E458">
            <v>1946</v>
          </cell>
          <cell r="F458">
            <v>455</v>
          </cell>
          <cell r="G458">
            <v>15</v>
          </cell>
          <cell r="H458">
            <v>5</v>
          </cell>
          <cell r="I458">
            <v>2</v>
          </cell>
          <cell r="J458">
            <v>100</v>
          </cell>
          <cell r="K458">
            <v>60</v>
          </cell>
          <cell r="L458">
            <v>39</v>
          </cell>
        </row>
        <row r="459">
          <cell r="A459">
            <v>15052</v>
          </cell>
          <cell r="B459" t="str">
            <v>KC Ismaning II</v>
          </cell>
          <cell r="C459" t="str">
            <v>SV Anzing III</v>
          </cell>
          <cell r="D459">
            <v>1993</v>
          </cell>
          <cell r="E459">
            <v>1833</v>
          </cell>
          <cell r="F459">
            <v>456</v>
          </cell>
          <cell r="G459">
            <v>15</v>
          </cell>
          <cell r="H459">
            <v>5</v>
          </cell>
          <cell r="I459">
            <v>2</v>
          </cell>
          <cell r="J459">
            <v>100</v>
          </cell>
          <cell r="K459">
            <v>56</v>
          </cell>
          <cell r="L459">
            <v>3</v>
          </cell>
        </row>
        <row r="460">
          <cell r="A460">
            <v>15053</v>
          </cell>
          <cell r="B460" t="str">
            <v>KC Schönau II</v>
          </cell>
          <cell r="C460" t="str">
            <v>SV Anzing II</v>
          </cell>
          <cell r="D460">
            <v>1865</v>
          </cell>
          <cell r="E460">
            <v>1976</v>
          </cell>
          <cell r="F460">
            <v>457</v>
          </cell>
          <cell r="G460">
            <v>15</v>
          </cell>
          <cell r="H460">
            <v>5</v>
          </cell>
          <cell r="I460">
            <v>2</v>
          </cell>
          <cell r="J460">
            <v>100</v>
          </cell>
          <cell r="K460">
            <v>115</v>
          </cell>
          <cell r="L460">
            <v>2</v>
          </cell>
        </row>
        <row r="461">
          <cell r="A461">
            <v>15054</v>
          </cell>
          <cell r="B461" t="str">
            <v>KC Grafing II</v>
          </cell>
          <cell r="C461" t="str">
            <v>Ajax Aßling II</v>
          </cell>
          <cell r="D461">
            <v>2005</v>
          </cell>
          <cell r="E461">
            <v>2088</v>
          </cell>
          <cell r="F461">
            <v>458</v>
          </cell>
          <cell r="G461">
            <v>15</v>
          </cell>
          <cell r="H461">
            <v>5</v>
          </cell>
          <cell r="I461">
            <v>2</v>
          </cell>
          <cell r="J461">
            <v>100</v>
          </cell>
          <cell r="K461">
            <v>44</v>
          </cell>
          <cell r="L461">
            <v>8</v>
          </cell>
        </row>
        <row r="462">
          <cell r="A462">
            <v>15055</v>
          </cell>
          <cell r="B462" t="str">
            <v>SC Westach</v>
          </cell>
          <cell r="C462" t="str">
            <v>KC Grafing III</v>
          </cell>
          <cell r="D462">
            <v>2047</v>
          </cell>
          <cell r="E462">
            <v>1977</v>
          </cell>
          <cell r="F462">
            <v>459</v>
          </cell>
          <cell r="G462">
            <v>15</v>
          </cell>
          <cell r="H462">
            <v>5</v>
          </cell>
          <cell r="I462">
            <v>2</v>
          </cell>
          <cell r="J462">
            <v>100</v>
          </cell>
          <cell r="K462">
            <v>125</v>
          </cell>
          <cell r="L462">
            <v>45</v>
          </cell>
        </row>
        <row r="463">
          <cell r="A463">
            <v>15061</v>
          </cell>
          <cell r="B463" t="str">
            <v>SV Anzing II</v>
          </cell>
          <cell r="C463" t="str">
            <v>KC Ismaning II</v>
          </cell>
          <cell r="D463">
            <v>2040</v>
          </cell>
          <cell r="E463">
            <v>1864</v>
          </cell>
          <cell r="F463">
            <v>460</v>
          </cell>
          <cell r="G463">
            <v>15</v>
          </cell>
          <cell r="H463">
            <v>6</v>
          </cell>
          <cell r="I463">
            <v>2</v>
          </cell>
          <cell r="J463">
            <v>100</v>
          </cell>
          <cell r="K463">
            <v>2</v>
          </cell>
          <cell r="L463">
            <v>56</v>
          </cell>
        </row>
        <row r="464">
          <cell r="A464">
            <v>15062</v>
          </cell>
          <cell r="B464" t="str">
            <v>SV Anzing III</v>
          </cell>
          <cell r="C464" t="str">
            <v>ATSV Kirchseeon III</v>
          </cell>
          <cell r="D464">
            <v>1936</v>
          </cell>
          <cell r="E464">
            <v>1815</v>
          </cell>
          <cell r="F464">
            <v>461</v>
          </cell>
          <cell r="G464">
            <v>15</v>
          </cell>
          <cell r="H464">
            <v>6</v>
          </cell>
          <cell r="I464">
            <v>2</v>
          </cell>
          <cell r="J464">
            <v>100</v>
          </cell>
          <cell r="K464">
            <v>3</v>
          </cell>
          <cell r="L464">
            <v>60</v>
          </cell>
        </row>
        <row r="465">
          <cell r="A465">
            <v>15063</v>
          </cell>
          <cell r="B465" t="str">
            <v>KC Forstern II</v>
          </cell>
          <cell r="C465" t="str">
            <v>KC Grafing III</v>
          </cell>
          <cell r="D465">
            <v>2026</v>
          </cell>
          <cell r="E465">
            <v>1936</v>
          </cell>
          <cell r="F465">
            <v>462</v>
          </cell>
          <cell r="G465">
            <v>15</v>
          </cell>
          <cell r="H465">
            <v>6</v>
          </cell>
          <cell r="I465">
            <v>2</v>
          </cell>
          <cell r="J465">
            <v>100</v>
          </cell>
          <cell r="K465">
            <v>39</v>
          </cell>
          <cell r="L465">
            <v>45</v>
          </cell>
        </row>
        <row r="466">
          <cell r="A466">
            <v>15064</v>
          </cell>
          <cell r="B466" t="str">
            <v>KC Grafing II</v>
          </cell>
          <cell r="C466" t="str">
            <v>SC Westach</v>
          </cell>
          <cell r="D466">
            <v>2039</v>
          </cell>
          <cell r="E466">
            <v>1844</v>
          </cell>
          <cell r="F466">
            <v>463</v>
          </cell>
          <cell r="G466">
            <v>15</v>
          </cell>
          <cell r="H466">
            <v>6</v>
          </cell>
          <cell r="I466">
            <v>2</v>
          </cell>
          <cell r="J466">
            <v>100</v>
          </cell>
          <cell r="K466">
            <v>44</v>
          </cell>
          <cell r="L466">
            <v>125</v>
          </cell>
        </row>
        <row r="467">
          <cell r="A467">
            <v>15065</v>
          </cell>
          <cell r="B467" t="str">
            <v>Ajax Aßling II</v>
          </cell>
          <cell r="C467" t="str">
            <v>KC Schönau II</v>
          </cell>
          <cell r="D467">
            <v>2010</v>
          </cell>
          <cell r="E467">
            <v>2031</v>
          </cell>
          <cell r="F467">
            <v>464</v>
          </cell>
          <cell r="G467">
            <v>15</v>
          </cell>
          <cell r="H467">
            <v>6</v>
          </cell>
          <cell r="I467">
            <v>2</v>
          </cell>
          <cell r="J467">
            <v>100</v>
          </cell>
          <cell r="K467">
            <v>8</v>
          </cell>
          <cell r="L467">
            <v>115</v>
          </cell>
        </row>
        <row r="468">
          <cell r="A468">
            <v>15071</v>
          </cell>
          <cell r="B468" t="str">
            <v>ATSV Kirchseeon III</v>
          </cell>
          <cell r="C468" t="str">
            <v>SV Anzing II</v>
          </cell>
          <cell r="D468">
            <v>1951</v>
          </cell>
          <cell r="E468">
            <v>1929</v>
          </cell>
          <cell r="F468">
            <v>465</v>
          </cell>
          <cell r="G468">
            <v>15</v>
          </cell>
          <cell r="H468">
            <v>7</v>
          </cell>
          <cell r="I468">
            <v>2</v>
          </cell>
          <cell r="J468">
            <v>100</v>
          </cell>
          <cell r="K468">
            <v>60</v>
          </cell>
          <cell r="L468">
            <v>2</v>
          </cell>
        </row>
        <row r="469">
          <cell r="A469">
            <v>15072</v>
          </cell>
          <cell r="B469" t="str">
            <v>KC Ismaning II</v>
          </cell>
          <cell r="C469" t="str">
            <v>Ajax Aßling II</v>
          </cell>
          <cell r="D469">
            <v>1867</v>
          </cell>
          <cell r="E469">
            <v>1936</v>
          </cell>
          <cell r="F469">
            <v>466</v>
          </cell>
          <cell r="G469">
            <v>15</v>
          </cell>
          <cell r="H469">
            <v>7</v>
          </cell>
          <cell r="I469">
            <v>2</v>
          </cell>
          <cell r="J469">
            <v>100</v>
          </cell>
          <cell r="K469">
            <v>56</v>
          </cell>
          <cell r="L469">
            <v>8</v>
          </cell>
        </row>
        <row r="470">
          <cell r="A470">
            <v>15073</v>
          </cell>
          <cell r="B470" t="str">
            <v>KC Schönau II</v>
          </cell>
          <cell r="C470" t="str">
            <v>KC Grafing II</v>
          </cell>
          <cell r="D470">
            <v>2065</v>
          </cell>
          <cell r="E470">
            <v>1997</v>
          </cell>
          <cell r="F470">
            <v>467</v>
          </cell>
          <cell r="G470">
            <v>15</v>
          </cell>
          <cell r="H470">
            <v>7</v>
          </cell>
          <cell r="I470">
            <v>2</v>
          </cell>
          <cell r="J470">
            <v>100</v>
          </cell>
          <cell r="K470">
            <v>115</v>
          </cell>
          <cell r="L470">
            <v>44</v>
          </cell>
        </row>
        <row r="471">
          <cell r="A471">
            <v>15074</v>
          </cell>
          <cell r="B471" t="str">
            <v>KC Grafing III</v>
          </cell>
          <cell r="C471" t="str">
            <v>SV Anzing III</v>
          </cell>
          <cell r="D471">
            <v>1860</v>
          </cell>
          <cell r="E471">
            <v>1904</v>
          </cell>
          <cell r="F471">
            <v>468</v>
          </cell>
          <cell r="G471">
            <v>15</v>
          </cell>
          <cell r="H471">
            <v>7</v>
          </cell>
          <cell r="I471">
            <v>2</v>
          </cell>
          <cell r="J471">
            <v>100</v>
          </cell>
          <cell r="K471">
            <v>45</v>
          </cell>
          <cell r="L471">
            <v>3</v>
          </cell>
        </row>
        <row r="472">
          <cell r="A472">
            <v>15075</v>
          </cell>
          <cell r="B472" t="str">
            <v>SC Westach</v>
          </cell>
          <cell r="C472" t="str">
            <v>KC Forstern II</v>
          </cell>
          <cell r="D472">
            <v>1998</v>
          </cell>
          <cell r="E472">
            <v>1947</v>
          </cell>
          <cell r="F472">
            <v>469</v>
          </cell>
          <cell r="G472">
            <v>15</v>
          </cell>
          <cell r="H472">
            <v>7</v>
          </cell>
          <cell r="I472">
            <v>2</v>
          </cell>
          <cell r="J472">
            <v>100</v>
          </cell>
          <cell r="K472">
            <v>125</v>
          </cell>
          <cell r="L472">
            <v>39</v>
          </cell>
        </row>
        <row r="473">
          <cell r="A473">
            <v>15081</v>
          </cell>
          <cell r="B473" t="str">
            <v>SV Anzing II</v>
          </cell>
          <cell r="C473" t="str">
            <v>KC Grafing III</v>
          </cell>
          <cell r="D473">
            <v>2002</v>
          </cell>
          <cell r="E473">
            <v>1947</v>
          </cell>
          <cell r="F473">
            <v>470</v>
          </cell>
          <cell r="G473">
            <v>15</v>
          </cell>
          <cell r="H473">
            <v>8</v>
          </cell>
          <cell r="I473">
            <v>2</v>
          </cell>
          <cell r="J473">
            <v>100</v>
          </cell>
          <cell r="K473">
            <v>2</v>
          </cell>
          <cell r="L473">
            <v>45</v>
          </cell>
        </row>
        <row r="474">
          <cell r="A474">
            <v>15082</v>
          </cell>
          <cell r="B474" t="str">
            <v>SV Anzing III</v>
          </cell>
          <cell r="C474" t="str">
            <v>KC Forstern II</v>
          </cell>
          <cell r="D474">
            <v>2008</v>
          </cell>
          <cell r="E474">
            <v>2095</v>
          </cell>
          <cell r="F474">
            <v>471</v>
          </cell>
          <cell r="G474">
            <v>15</v>
          </cell>
          <cell r="H474">
            <v>8</v>
          </cell>
          <cell r="I474">
            <v>2</v>
          </cell>
          <cell r="J474">
            <v>100</v>
          </cell>
          <cell r="K474">
            <v>3</v>
          </cell>
          <cell r="L474">
            <v>39</v>
          </cell>
        </row>
        <row r="475">
          <cell r="A475">
            <v>15083</v>
          </cell>
          <cell r="B475" t="str">
            <v>KC Schönau II</v>
          </cell>
          <cell r="C475" t="str">
            <v>SC Westach</v>
          </cell>
          <cell r="D475">
            <v>2033</v>
          </cell>
          <cell r="E475">
            <v>1976</v>
          </cell>
          <cell r="F475">
            <v>472</v>
          </cell>
          <cell r="G475">
            <v>15</v>
          </cell>
          <cell r="H475">
            <v>8</v>
          </cell>
          <cell r="I475">
            <v>2</v>
          </cell>
          <cell r="J475">
            <v>100</v>
          </cell>
          <cell r="K475">
            <v>115</v>
          </cell>
          <cell r="L475">
            <v>125</v>
          </cell>
        </row>
        <row r="476">
          <cell r="A476">
            <v>15084</v>
          </cell>
          <cell r="B476" t="str">
            <v>KC Grafing II</v>
          </cell>
          <cell r="C476" t="str">
            <v>KC Ismaning II</v>
          </cell>
          <cell r="D476">
            <v>2034</v>
          </cell>
          <cell r="E476">
            <v>1848</v>
          </cell>
          <cell r="F476">
            <v>473</v>
          </cell>
          <cell r="G476">
            <v>15</v>
          </cell>
          <cell r="H476">
            <v>8</v>
          </cell>
          <cell r="I476">
            <v>2</v>
          </cell>
          <cell r="J476">
            <v>100</v>
          </cell>
          <cell r="K476">
            <v>44</v>
          </cell>
          <cell r="L476">
            <v>56</v>
          </cell>
        </row>
        <row r="477">
          <cell r="A477">
            <v>15085</v>
          </cell>
          <cell r="B477" t="str">
            <v>Ajax Aßling II</v>
          </cell>
          <cell r="C477" t="str">
            <v>ATSV Kirchseeon III</v>
          </cell>
          <cell r="D477">
            <v>1996</v>
          </cell>
          <cell r="E477">
            <v>2040</v>
          </cell>
          <cell r="F477">
            <v>474</v>
          </cell>
          <cell r="G477">
            <v>15</v>
          </cell>
          <cell r="H477">
            <v>8</v>
          </cell>
          <cell r="I477">
            <v>2</v>
          </cell>
          <cell r="J477">
            <v>100</v>
          </cell>
          <cell r="K477">
            <v>8</v>
          </cell>
          <cell r="L477">
            <v>60</v>
          </cell>
        </row>
        <row r="478">
          <cell r="A478">
            <v>15091</v>
          </cell>
          <cell r="B478" t="str">
            <v>ATSV Kirchseeon III</v>
          </cell>
          <cell r="C478" t="str">
            <v>KC Grafing II</v>
          </cell>
          <cell r="D478">
            <v>1870</v>
          </cell>
          <cell r="E478">
            <v>2004</v>
          </cell>
          <cell r="F478">
            <v>475</v>
          </cell>
          <cell r="G478">
            <v>15</v>
          </cell>
          <cell r="H478">
            <v>9</v>
          </cell>
          <cell r="I478">
            <v>2</v>
          </cell>
          <cell r="J478">
            <v>100</v>
          </cell>
          <cell r="K478">
            <v>60</v>
          </cell>
          <cell r="L478">
            <v>44</v>
          </cell>
        </row>
        <row r="479">
          <cell r="A479">
            <v>15092</v>
          </cell>
          <cell r="B479" t="str">
            <v>KC Ismaning II</v>
          </cell>
          <cell r="C479" t="str">
            <v>KC Schönau II</v>
          </cell>
          <cell r="D479">
            <v>2055</v>
          </cell>
          <cell r="E479">
            <v>2060</v>
          </cell>
          <cell r="F479">
            <v>476</v>
          </cell>
          <cell r="G479">
            <v>15</v>
          </cell>
          <cell r="H479">
            <v>9</v>
          </cell>
          <cell r="I479">
            <v>2</v>
          </cell>
          <cell r="J479">
            <v>100</v>
          </cell>
          <cell r="K479">
            <v>56</v>
          </cell>
          <cell r="L479">
            <v>115</v>
          </cell>
        </row>
        <row r="480">
          <cell r="A480">
            <v>15093</v>
          </cell>
          <cell r="B480" t="str">
            <v>KC Forstern II</v>
          </cell>
          <cell r="C480" t="str">
            <v>SV Anzing II</v>
          </cell>
          <cell r="D480">
            <v>2058</v>
          </cell>
          <cell r="E480">
            <v>2093</v>
          </cell>
          <cell r="F480">
            <v>477</v>
          </cell>
          <cell r="G480">
            <v>15</v>
          </cell>
          <cell r="H480">
            <v>9</v>
          </cell>
          <cell r="I480">
            <v>2</v>
          </cell>
          <cell r="J480">
            <v>100</v>
          </cell>
          <cell r="K480">
            <v>39</v>
          </cell>
          <cell r="L480">
            <v>2</v>
          </cell>
        </row>
        <row r="481">
          <cell r="A481">
            <v>15094</v>
          </cell>
          <cell r="B481" t="str">
            <v>KC Grafing III</v>
          </cell>
          <cell r="C481" t="str">
            <v>Ajax Aßling II</v>
          </cell>
          <cell r="D481">
            <v>1873</v>
          </cell>
          <cell r="E481">
            <v>1878</v>
          </cell>
          <cell r="F481">
            <v>478</v>
          </cell>
          <cell r="G481">
            <v>15</v>
          </cell>
          <cell r="H481">
            <v>9</v>
          </cell>
          <cell r="I481">
            <v>2</v>
          </cell>
          <cell r="J481">
            <v>100</v>
          </cell>
          <cell r="K481">
            <v>45</v>
          </cell>
          <cell r="L481">
            <v>8</v>
          </cell>
        </row>
        <row r="482">
          <cell r="A482">
            <v>15095</v>
          </cell>
          <cell r="B482" t="str">
            <v>SC Westach</v>
          </cell>
          <cell r="C482" t="str">
            <v>SV Anzing III</v>
          </cell>
          <cell r="D482">
            <v>1819</v>
          </cell>
          <cell r="E482">
            <v>1907</v>
          </cell>
          <cell r="F482">
            <v>479</v>
          </cell>
          <cell r="G482">
            <v>15</v>
          </cell>
          <cell r="H482">
            <v>9</v>
          </cell>
          <cell r="I482">
            <v>2</v>
          </cell>
          <cell r="J482">
            <v>100</v>
          </cell>
          <cell r="K482">
            <v>125</v>
          </cell>
          <cell r="L482">
            <v>3</v>
          </cell>
        </row>
        <row r="483">
          <cell r="A483">
            <v>15101</v>
          </cell>
          <cell r="B483" t="str">
            <v>SV Anzing II</v>
          </cell>
          <cell r="C483" t="str">
            <v>SV Anzing III</v>
          </cell>
          <cell r="D483">
            <v>2047</v>
          </cell>
          <cell r="E483">
            <v>1908</v>
          </cell>
          <cell r="F483">
            <v>480</v>
          </cell>
          <cell r="G483">
            <v>15</v>
          </cell>
          <cell r="H483">
            <v>10</v>
          </cell>
          <cell r="I483">
            <v>2</v>
          </cell>
          <cell r="J483">
            <v>100</v>
          </cell>
          <cell r="K483">
            <v>2</v>
          </cell>
          <cell r="L483">
            <v>3</v>
          </cell>
        </row>
        <row r="484">
          <cell r="A484">
            <v>15102</v>
          </cell>
          <cell r="B484" t="str">
            <v>KC Ismaning II</v>
          </cell>
          <cell r="C484" t="str">
            <v>SC Westach</v>
          </cell>
          <cell r="D484">
            <v>1914</v>
          </cell>
          <cell r="E484">
            <v>1908</v>
          </cell>
          <cell r="F484">
            <v>481</v>
          </cell>
          <cell r="G484">
            <v>15</v>
          </cell>
          <cell r="H484">
            <v>10</v>
          </cell>
          <cell r="I484">
            <v>2</v>
          </cell>
          <cell r="J484">
            <v>100</v>
          </cell>
          <cell r="K484">
            <v>56</v>
          </cell>
          <cell r="L484">
            <v>125</v>
          </cell>
        </row>
        <row r="485">
          <cell r="A485">
            <v>15103</v>
          </cell>
          <cell r="B485" t="str">
            <v>KC Schönau II</v>
          </cell>
          <cell r="C485" t="str">
            <v>ATSV Kirchseeon III</v>
          </cell>
          <cell r="D485">
            <v>2031</v>
          </cell>
          <cell r="E485">
            <v>1900</v>
          </cell>
          <cell r="F485">
            <v>482</v>
          </cell>
          <cell r="G485">
            <v>15</v>
          </cell>
          <cell r="H485">
            <v>10</v>
          </cell>
          <cell r="I485">
            <v>2</v>
          </cell>
          <cell r="J485">
            <v>100</v>
          </cell>
          <cell r="K485">
            <v>115</v>
          </cell>
          <cell r="L485">
            <v>60</v>
          </cell>
        </row>
        <row r="486">
          <cell r="A486">
            <v>15104</v>
          </cell>
          <cell r="B486" t="str">
            <v>KC Grafing II</v>
          </cell>
          <cell r="C486" t="str">
            <v>KC Grafing III</v>
          </cell>
          <cell r="D486">
            <v>2043</v>
          </cell>
          <cell r="E486">
            <v>1876</v>
          </cell>
          <cell r="F486">
            <v>483</v>
          </cell>
          <cell r="G486">
            <v>15</v>
          </cell>
          <cell r="H486">
            <v>10</v>
          </cell>
          <cell r="I486">
            <v>2</v>
          </cell>
          <cell r="J486">
            <v>100</v>
          </cell>
          <cell r="K486">
            <v>44</v>
          </cell>
          <cell r="L486">
            <v>45</v>
          </cell>
        </row>
        <row r="487">
          <cell r="A487">
            <v>15105</v>
          </cell>
          <cell r="B487" t="str">
            <v>Ajax Aßling II</v>
          </cell>
          <cell r="C487" t="str">
            <v>KC Forstern II</v>
          </cell>
          <cell r="D487">
            <v>2149</v>
          </cell>
          <cell r="E487">
            <v>1988</v>
          </cell>
          <cell r="F487">
            <v>484</v>
          </cell>
          <cell r="G487">
            <v>15</v>
          </cell>
          <cell r="H487">
            <v>10</v>
          </cell>
          <cell r="I487">
            <v>2</v>
          </cell>
          <cell r="J487">
            <v>100</v>
          </cell>
          <cell r="K487">
            <v>8</v>
          </cell>
          <cell r="L487">
            <v>39</v>
          </cell>
        </row>
        <row r="488">
          <cell r="A488">
            <v>15111</v>
          </cell>
          <cell r="B488" t="str">
            <v>ATSV Kirchseeon III</v>
          </cell>
          <cell r="C488" t="str">
            <v>KC Ismaning II</v>
          </cell>
          <cell r="D488">
            <v>1966</v>
          </cell>
          <cell r="E488">
            <v>1879</v>
          </cell>
          <cell r="F488">
            <v>485</v>
          </cell>
          <cell r="G488">
            <v>15</v>
          </cell>
          <cell r="H488">
            <v>11</v>
          </cell>
          <cell r="I488">
            <v>2</v>
          </cell>
          <cell r="J488">
            <v>100</v>
          </cell>
          <cell r="K488">
            <v>60</v>
          </cell>
          <cell r="L488">
            <v>56</v>
          </cell>
        </row>
        <row r="489">
          <cell r="A489">
            <v>15112</v>
          </cell>
          <cell r="B489" t="str">
            <v>SV Anzing III</v>
          </cell>
          <cell r="C489" t="str">
            <v>Ajax Aßling II</v>
          </cell>
          <cell r="D489">
            <v>1943</v>
          </cell>
          <cell r="E489">
            <v>1942</v>
          </cell>
          <cell r="F489">
            <v>486</v>
          </cell>
          <cell r="G489">
            <v>15</v>
          </cell>
          <cell r="H489">
            <v>11</v>
          </cell>
          <cell r="I489">
            <v>2</v>
          </cell>
          <cell r="J489">
            <v>100</v>
          </cell>
          <cell r="K489">
            <v>3</v>
          </cell>
          <cell r="L489">
            <v>8</v>
          </cell>
        </row>
        <row r="490">
          <cell r="A490">
            <v>15113</v>
          </cell>
          <cell r="B490" t="str">
            <v>KC Forstern II</v>
          </cell>
          <cell r="C490" t="str">
            <v>KC Grafing II</v>
          </cell>
          <cell r="D490">
            <v>2021</v>
          </cell>
          <cell r="E490">
            <v>2015</v>
          </cell>
          <cell r="F490">
            <v>487</v>
          </cell>
          <cell r="G490">
            <v>15</v>
          </cell>
          <cell r="H490">
            <v>11</v>
          </cell>
          <cell r="I490">
            <v>2</v>
          </cell>
          <cell r="J490">
            <v>100</v>
          </cell>
          <cell r="K490">
            <v>39</v>
          </cell>
          <cell r="L490">
            <v>44</v>
          </cell>
        </row>
        <row r="491">
          <cell r="A491">
            <v>15114</v>
          </cell>
          <cell r="B491" t="str">
            <v>KC Grafing III</v>
          </cell>
          <cell r="C491" t="str">
            <v>KC Schönau II</v>
          </cell>
          <cell r="D491">
            <v>1906</v>
          </cell>
          <cell r="E491">
            <v>1964</v>
          </cell>
          <cell r="F491">
            <v>488</v>
          </cell>
          <cell r="G491">
            <v>15</v>
          </cell>
          <cell r="H491">
            <v>11</v>
          </cell>
          <cell r="I491">
            <v>2</v>
          </cell>
          <cell r="J491">
            <v>100</v>
          </cell>
          <cell r="K491">
            <v>45</v>
          </cell>
          <cell r="L491">
            <v>115</v>
          </cell>
        </row>
        <row r="492">
          <cell r="A492">
            <v>15115</v>
          </cell>
          <cell r="B492" t="str">
            <v>SC Westach</v>
          </cell>
          <cell r="C492" t="str">
            <v>SV Anzing II</v>
          </cell>
          <cell r="D492">
            <v>1983</v>
          </cell>
          <cell r="E492">
            <v>1966</v>
          </cell>
          <cell r="F492">
            <v>489</v>
          </cell>
          <cell r="G492">
            <v>15</v>
          </cell>
          <cell r="H492">
            <v>11</v>
          </cell>
          <cell r="I492">
            <v>2</v>
          </cell>
          <cell r="J492">
            <v>100</v>
          </cell>
          <cell r="K492">
            <v>125</v>
          </cell>
          <cell r="L492">
            <v>2</v>
          </cell>
        </row>
        <row r="493">
          <cell r="A493">
            <v>15141</v>
          </cell>
          <cell r="B493" t="str">
            <v>SC Westach</v>
          </cell>
          <cell r="C493" t="str">
            <v>ATSV Kirchseeon III</v>
          </cell>
          <cell r="D493">
            <v>1966</v>
          </cell>
          <cell r="E493">
            <v>1911</v>
          </cell>
          <cell r="F493">
            <v>490</v>
          </cell>
          <cell r="G493">
            <v>15</v>
          </cell>
          <cell r="H493">
            <v>14</v>
          </cell>
          <cell r="I493">
            <v>2</v>
          </cell>
          <cell r="J493">
            <v>100</v>
          </cell>
          <cell r="K493">
            <v>125</v>
          </cell>
          <cell r="L493">
            <v>60</v>
          </cell>
        </row>
        <row r="494">
          <cell r="A494">
            <v>15142</v>
          </cell>
          <cell r="B494" t="str">
            <v>KC Grafing III</v>
          </cell>
          <cell r="C494" t="str">
            <v>KC Ismaning II</v>
          </cell>
          <cell r="D494">
            <v>1878</v>
          </cell>
          <cell r="E494">
            <v>1972</v>
          </cell>
          <cell r="F494">
            <v>491</v>
          </cell>
          <cell r="G494">
            <v>15</v>
          </cell>
          <cell r="H494">
            <v>14</v>
          </cell>
          <cell r="I494">
            <v>2</v>
          </cell>
          <cell r="J494">
            <v>100</v>
          </cell>
          <cell r="K494">
            <v>45</v>
          </cell>
          <cell r="L494">
            <v>56</v>
          </cell>
        </row>
        <row r="495">
          <cell r="A495">
            <v>15143</v>
          </cell>
          <cell r="B495" t="str">
            <v>KC Forstern II</v>
          </cell>
          <cell r="C495" t="str">
            <v>KC Schönau II</v>
          </cell>
          <cell r="D495">
            <v>1976</v>
          </cell>
          <cell r="E495">
            <v>2043</v>
          </cell>
          <cell r="F495">
            <v>492</v>
          </cell>
          <cell r="G495">
            <v>15</v>
          </cell>
          <cell r="H495">
            <v>14</v>
          </cell>
          <cell r="I495">
            <v>2</v>
          </cell>
          <cell r="J495">
            <v>100</v>
          </cell>
          <cell r="K495">
            <v>39</v>
          </cell>
          <cell r="L495">
            <v>115</v>
          </cell>
        </row>
        <row r="496">
          <cell r="A496">
            <v>15144</v>
          </cell>
          <cell r="B496" t="str">
            <v>SV Anzing III</v>
          </cell>
          <cell r="C496" t="str">
            <v>KC Grafing II</v>
          </cell>
          <cell r="D496">
            <v>1973</v>
          </cell>
          <cell r="E496">
            <v>1940</v>
          </cell>
          <cell r="F496">
            <v>493</v>
          </cell>
          <cell r="G496">
            <v>15</v>
          </cell>
          <cell r="H496">
            <v>14</v>
          </cell>
          <cell r="I496">
            <v>2</v>
          </cell>
          <cell r="J496">
            <v>100</v>
          </cell>
          <cell r="K496">
            <v>3</v>
          </cell>
          <cell r="L496">
            <v>44</v>
          </cell>
        </row>
        <row r="497">
          <cell r="A497">
            <v>15145</v>
          </cell>
          <cell r="B497" t="str">
            <v>SV Anzing II</v>
          </cell>
          <cell r="C497" t="str">
            <v>Ajax Aßling II</v>
          </cell>
          <cell r="D497">
            <v>2038</v>
          </cell>
          <cell r="E497">
            <v>1963</v>
          </cell>
          <cell r="F497">
            <v>494</v>
          </cell>
          <cell r="G497">
            <v>15</v>
          </cell>
          <cell r="H497">
            <v>14</v>
          </cell>
          <cell r="I497">
            <v>2</v>
          </cell>
          <cell r="J497">
            <v>100</v>
          </cell>
          <cell r="K497">
            <v>2</v>
          </cell>
          <cell r="L497">
            <v>8</v>
          </cell>
        </row>
        <row r="498">
          <cell r="A498">
            <v>15151</v>
          </cell>
          <cell r="B498" t="str">
            <v>KC Grafing II</v>
          </cell>
          <cell r="C498" t="str">
            <v>SV Anzing II</v>
          </cell>
          <cell r="D498">
            <v>2002</v>
          </cell>
          <cell r="E498">
            <v>1964</v>
          </cell>
          <cell r="F498">
            <v>495</v>
          </cell>
          <cell r="G498">
            <v>15</v>
          </cell>
          <cell r="H498">
            <v>15</v>
          </cell>
          <cell r="I498">
            <v>2</v>
          </cell>
          <cell r="J498">
            <v>100</v>
          </cell>
          <cell r="K498">
            <v>44</v>
          </cell>
          <cell r="L498">
            <v>2</v>
          </cell>
        </row>
        <row r="499">
          <cell r="A499">
            <v>15152</v>
          </cell>
          <cell r="B499" t="str">
            <v>KC Schönau II</v>
          </cell>
          <cell r="C499" t="str">
            <v>SV Anzing III</v>
          </cell>
          <cell r="D499">
            <v>1983</v>
          </cell>
          <cell r="E499">
            <v>2030</v>
          </cell>
          <cell r="F499">
            <v>496</v>
          </cell>
          <cell r="G499">
            <v>15</v>
          </cell>
          <cell r="H499">
            <v>15</v>
          </cell>
          <cell r="I499">
            <v>2</v>
          </cell>
          <cell r="J499">
            <v>100</v>
          </cell>
          <cell r="K499">
            <v>115</v>
          </cell>
          <cell r="L499">
            <v>3</v>
          </cell>
        </row>
        <row r="500">
          <cell r="A500">
            <v>15153</v>
          </cell>
          <cell r="B500" t="str">
            <v>KC Ismaning II</v>
          </cell>
          <cell r="C500" t="str">
            <v>KC Forstern II</v>
          </cell>
          <cell r="D500">
            <v>1948</v>
          </cell>
          <cell r="E500">
            <v>2020</v>
          </cell>
          <cell r="F500">
            <v>497</v>
          </cell>
          <cell r="G500">
            <v>15</v>
          </cell>
          <cell r="H500">
            <v>15</v>
          </cell>
          <cell r="I500">
            <v>2</v>
          </cell>
          <cell r="J500">
            <v>100</v>
          </cell>
          <cell r="K500">
            <v>56</v>
          </cell>
          <cell r="L500">
            <v>39</v>
          </cell>
        </row>
        <row r="501">
          <cell r="A501">
            <v>15154</v>
          </cell>
          <cell r="B501" t="str">
            <v>ATSV Kirchseeon III</v>
          </cell>
          <cell r="C501" t="str">
            <v>KC Grafing III</v>
          </cell>
          <cell r="D501">
            <v>1961</v>
          </cell>
          <cell r="E501">
            <v>1882</v>
          </cell>
          <cell r="F501">
            <v>498</v>
          </cell>
          <cell r="G501">
            <v>15</v>
          </cell>
          <cell r="H501">
            <v>15</v>
          </cell>
          <cell r="I501">
            <v>2</v>
          </cell>
          <cell r="J501">
            <v>100</v>
          </cell>
          <cell r="K501">
            <v>60</v>
          </cell>
          <cell r="L501">
            <v>45</v>
          </cell>
        </row>
        <row r="502">
          <cell r="A502">
            <v>15155</v>
          </cell>
          <cell r="B502" t="str">
            <v>Ajax Aßling II</v>
          </cell>
          <cell r="C502" t="str">
            <v>SC Westach</v>
          </cell>
          <cell r="D502">
            <v>2033</v>
          </cell>
          <cell r="E502">
            <v>1931</v>
          </cell>
          <cell r="F502">
            <v>499</v>
          </cell>
          <cell r="G502">
            <v>15</v>
          </cell>
          <cell r="H502">
            <v>15</v>
          </cell>
          <cell r="I502">
            <v>2</v>
          </cell>
          <cell r="J502">
            <v>100</v>
          </cell>
          <cell r="K502">
            <v>8</v>
          </cell>
          <cell r="L502">
            <v>125</v>
          </cell>
        </row>
        <row r="503">
          <cell r="A503">
            <v>15161</v>
          </cell>
          <cell r="B503" t="str">
            <v>KC Forstern II</v>
          </cell>
          <cell r="C503" t="str">
            <v>ATSV Kirchseeon III</v>
          </cell>
          <cell r="D503">
            <v>2030</v>
          </cell>
          <cell r="E503">
            <v>1901</v>
          </cell>
          <cell r="F503">
            <v>500</v>
          </cell>
          <cell r="G503">
            <v>15</v>
          </cell>
          <cell r="H503">
            <v>16</v>
          </cell>
          <cell r="I503">
            <v>2</v>
          </cell>
          <cell r="J503">
            <v>100</v>
          </cell>
          <cell r="K503">
            <v>39</v>
          </cell>
          <cell r="L503">
            <v>60</v>
          </cell>
        </row>
        <row r="504">
          <cell r="A504">
            <v>15162</v>
          </cell>
          <cell r="B504" t="str">
            <v>SV Anzing III</v>
          </cell>
          <cell r="C504" t="str">
            <v>KC Ismaning II</v>
          </cell>
          <cell r="D504">
            <v>1942</v>
          </cell>
          <cell r="E504">
            <v>1892</v>
          </cell>
          <cell r="F504">
            <v>501</v>
          </cell>
          <cell r="G504">
            <v>15</v>
          </cell>
          <cell r="H504">
            <v>16</v>
          </cell>
          <cell r="I504">
            <v>2</v>
          </cell>
          <cell r="J504">
            <v>100</v>
          </cell>
          <cell r="K504">
            <v>3</v>
          </cell>
          <cell r="L504">
            <v>56</v>
          </cell>
        </row>
        <row r="505">
          <cell r="A505">
            <v>15163</v>
          </cell>
          <cell r="B505" t="str">
            <v>SV Anzing II</v>
          </cell>
          <cell r="C505" t="str">
            <v>KC Schönau II</v>
          </cell>
          <cell r="D505">
            <v>2017</v>
          </cell>
          <cell r="E505">
            <v>1986</v>
          </cell>
          <cell r="F505">
            <v>502</v>
          </cell>
          <cell r="G505">
            <v>15</v>
          </cell>
          <cell r="H505">
            <v>16</v>
          </cell>
          <cell r="I505">
            <v>2</v>
          </cell>
          <cell r="J505">
            <v>100</v>
          </cell>
          <cell r="K505">
            <v>2</v>
          </cell>
          <cell r="L505">
            <v>115</v>
          </cell>
        </row>
        <row r="506">
          <cell r="A506">
            <v>15164</v>
          </cell>
          <cell r="B506" t="str">
            <v>Ajax Aßling II</v>
          </cell>
          <cell r="C506" t="str">
            <v>KC Grafing II</v>
          </cell>
          <cell r="D506">
            <v>2120</v>
          </cell>
          <cell r="E506">
            <v>2013</v>
          </cell>
          <cell r="F506">
            <v>503</v>
          </cell>
          <cell r="G506">
            <v>15</v>
          </cell>
          <cell r="H506">
            <v>16</v>
          </cell>
          <cell r="I506">
            <v>2</v>
          </cell>
          <cell r="J506">
            <v>100</v>
          </cell>
          <cell r="K506">
            <v>8</v>
          </cell>
          <cell r="L506">
            <v>44</v>
          </cell>
        </row>
        <row r="507">
          <cell r="A507">
            <v>15165</v>
          </cell>
          <cell r="B507" t="str">
            <v>KC Grafing III</v>
          </cell>
          <cell r="C507" t="str">
            <v>SC Westach</v>
          </cell>
          <cell r="D507">
            <v>1896</v>
          </cell>
          <cell r="E507">
            <v>1876</v>
          </cell>
          <cell r="F507">
            <v>504</v>
          </cell>
          <cell r="G507">
            <v>15</v>
          </cell>
          <cell r="H507">
            <v>16</v>
          </cell>
          <cell r="I507">
            <v>2</v>
          </cell>
          <cell r="J507">
            <v>100</v>
          </cell>
          <cell r="K507">
            <v>45</v>
          </cell>
          <cell r="L507">
            <v>125</v>
          </cell>
        </row>
        <row r="508">
          <cell r="A508">
            <v>15171</v>
          </cell>
          <cell r="B508" t="str">
            <v>KC Ismaning II</v>
          </cell>
          <cell r="C508" t="str">
            <v>SV Anzing II</v>
          </cell>
          <cell r="D508">
            <v>2017</v>
          </cell>
          <cell r="E508">
            <v>2044</v>
          </cell>
          <cell r="F508">
            <v>505</v>
          </cell>
          <cell r="G508">
            <v>15</v>
          </cell>
          <cell r="H508">
            <v>17</v>
          </cell>
          <cell r="I508">
            <v>2</v>
          </cell>
          <cell r="J508">
            <v>100</v>
          </cell>
          <cell r="K508">
            <v>56</v>
          </cell>
          <cell r="L508">
            <v>2</v>
          </cell>
        </row>
        <row r="509">
          <cell r="A509">
            <v>15172</v>
          </cell>
          <cell r="B509" t="str">
            <v>ATSV Kirchseeon III</v>
          </cell>
          <cell r="C509" t="str">
            <v>SV Anzing III</v>
          </cell>
          <cell r="D509">
            <v>2013</v>
          </cell>
          <cell r="E509">
            <v>2085</v>
          </cell>
          <cell r="F509">
            <v>506</v>
          </cell>
          <cell r="G509">
            <v>15</v>
          </cell>
          <cell r="H509">
            <v>17</v>
          </cell>
          <cell r="I509">
            <v>2</v>
          </cell>
          <cell r="J509">
            <v>100</v>
          </cell>
          <cell r="K509">
            <v>60</v>
          </cell>
          <cell r="L509">
            <v>3</v>
          </cell>
        </row>
        <row r="510">
          <cell r="A510">
            <v>15173</v>
          </cell>
          <cell r="B510" t="str">
            <v>KC Grafing III</v>
          </cell>
          <cell r="C510" t="str">
            <v>KC Forstern II</v>
          </cell>
          <cell r="D510">
            <v>1902</v>
          </cell>
          <cell r="E510">
            <v>1924</v>
          </cell>
          <cell r="F510">
            <v>507</v>
          </cell>
          <cell r="G510">
            <v>15</v>
          </cell>
          <cell r="H510">
            <v>17</v>
          </cell>
          <cell r="I510">
            <v>2</v>
          </cell>
          <cell r="J510">
            <v>100</v>
          </cell>
          <cell r="K510">
            <v>45</v>
          </cell>
          <cell r="L510">
            <v>39</v>
          </cell>
        </row>
        <row r="511">
          <cell r="A511">
            <v>15174</v>
          </cell>
          <cell r="B511" t="str">
            <v>SC Westach</v>
          </cell>
          <cell r="C511" t="str">
            <v>KC Grafing II</v>
          </cell>
          <cell r="D511">
            <v>1977</v>
          </cell>
          <cell r="E511">
            <v>2006</v>
          </cell>
          <cell r="F511">
            <v>508</v>
          </cell>
          <cell r="G511">
            <v>15</v>
          </cell>
          <cell r="H511">
            <v>17</v>
          </cell>
          <cell r="I511">
            <v>2</v>
          </cell>
          <cell r="J511">
            <v>100</v>
          </cell>
          <cell r="K511">
            <v>125</v>
          </cell>
          <cell r="L511">
            <v>44</v>
          </cell>
        </row>
        <row r="512">
          <cell r="A512">
            <v>15175</v>
          </cell>
          <cell r="B512" t="str">
            <v>KC Schönau II</v>
          </cell>
          <cell r="C512" t="str">
            <v>Ajax Aßling II</v>
          </cell>
          <cell r="D512">
            <v>1992</v>
          </cell>
          <cell r="E512">
            <v>1909</v>
          </cell>
          <cell r="F512">
            <v>509</v>
          </cell>
          <cell r="G512">
            <v>15</v>
          </cell>
          <cell r="H512">
            <v>17</v>
          </cell>
          <cell r="I512">
            <v>2</v>
          </cell>
          <cell r="J512">
            <v>100</v>
          </cell>
          <cell r="K512">
            <v>115</v>
          </cell>
          <cell r="L512">
            <v>8</v>
          </cell>
        </row>
        <row r="513">
          <cell r="A513">
            <v>15181</v>
          </cell>
          <cell r="B513" t="str">
            <v>SV Anzing II</v>
          </cell>
          <cell r="C513" t="str">
            <v>ATSV Kirchseeon III</v>
          </cell>
          <cell r="D513">
            <v>2016</v>
          </cell>
          <cell r="E513">
            <v>1884</v>
          </cell>
          <cell r="F513">
            <v>510</v>
          </cell>
          <cell r="G513">
            <v>15</v>
          </cell>
          <cell r="H513">
            <v>18</v>
          </cell>
          <cell r="I513">
            <v>2</v>
          </cell>
          <cell r="J513">
            <v>100</v>
          </cell>
          <cell r="K513">
            <v>2</v>
          </cell>
          <cell r="L513">
            <v>60</v>
          </cell>
        </row>
        <row r="514">
          <cell r="A514">
            <v>15182</v>
          </cell>
          <cell r="B514" t="str">
            <v>Ajax Aßling II</v>
          </cell>
          <cell r="C514" t="str">
            <v>KC Ismaning II</v>
          </cell>
          <cell r="D514">
            <v>2009</v>
          </cell>
          <cell r="E514">
            <v>1971</v>
          </cell>
          <cell r="F514">
            <v>511</v>
          </cell>
          <cell r="G514">
            <v>15</v>
          </cell>
          <cell r="H514">
            <v>18</v>
          </cell>
          <cell r="I514">
            <v>2</v>
          </cell>
          <cell r="J514">
            <v>100</v>
          </cell>
          <cell r="K514">
            <v>8</v>
          </cell>
          <cell r="L514">
            <v>56</v>
          </cell>
        </row>
        <row r="515">
          <cell r="A515">
            <v>15183</v>
          </cell>
          <cell r="B515" t="str">
            <v>KC Grafing II</v>
          </cell>
          <cell r="C515" t="str">
            <v>KC Schönau II</v>
          </cell>
          <cell r="D515">
            <v>1962</v>
          </cell>
          <cell r="E515">
            <v>2107</v>
          </cell>
          <cell r="F515">
            <v>512</v>
          </cell>
          <cell r="G515">
            <v>15</v>
          </cell>
          <cell r="H515">
            <v>18</v>
          </cell>
          <cell r="I515">
            <v>2</v>
          </cell>
          <cell r="J515">
            <v>100</v>
          </cell>
          <cell r="K515">
            <v>44</v>
          </cell>
          <cell r="L515">
            <v>115</v>
          </cell>
        </row>
        <row r="516">
          <cell r="A516">
            <v>15184</v>
          </cell>
          <cell r="B516" t="str">
            <v>SV Anzing III</v>
          </cell>
          <cell r="C516" t="str">
            <v>KC Grafing III</v>
          </cell>
          <cell r="D516">
            <v>1998</v>
          </cell>
          <cell r="E516">
            <v>1771</v>
          </cell>
          <cell r="F516">
            <v>513</v>
          </cell>
          <cell r="G516">
            <v>15</v>
          </cell>
          <cell r="H516">
            <v>18</v>
          </cell>
          <cell r="I516">
            <v>2</v>
          </cell>
          <cell r="J516">
            <v>100</v>
          </cell>
          <cell r="K516">
            <v>3</v>
          </cell>
          <cell r="L516">
            <v>45</v>
          </cell>
        </row>
        <row r="517">
          <cell r="A517">
            <v>15185</v>
          </cell>
          <cell r="B517" t="str">
            <v>KC Forstern II</v>
          </cell>
          <cell r="C517" t="str">
            <v>SC Westach</v>
          </cell>
          <cell r="D517">
            <v>2083</v>
          </cell>
          <cell r="E517">
            <v>2015</v>
          </cell>
          <cell r="F517">
            <v>514</v>
          </cell>
          <cell r="G517">
            <v>15</v>
          </cell>
          <cell r="H517">
            <v>18</v>
          </cell>
          <cell r="I517">
            <v>2</v>
          </cell>
          <cell r="J517">
            <v>100</v>
          </cell>
          <cell r="K517">
            <v>39</v>
          </cell>
          <cell r="L517">
            <v>125</v>
          </cell>
        </row>
        <row r="518">
          <cell r="A518">
            <v>15191</v>
          </cell>
          <cell r="B518" t="str">
            <v>KC Grafing III</v>
          </cell>
          <cell r="C518" t="str">
            <v>SV Anzing II</v>
          </cell>
          <cell r="D518">
            <v>1926</v>
          </cell>
          <cell r="E518">
            <v>1944</v>
          </cell>
          <cell r="F518">
            <v>515</v>
          </cell>
          <cell r="G518">
            <v>15</v>
          </cell>
          <cell r="H518">
            <v>19</v>
          </cell>
          <cell r="I518">
            <v>2</v>
          </cell>
          <cell r="J518">
            <v>100</v>
          </cell>
          <cell r="K518">
            <v>45</v>
          </cell>
          <cell r="L518">
            <v>2</v>
          </cell>
        </row>
        <row r="519">
          <cell r="A519">
            <v>15192</v>
          </cell>
          <cell r="B519" t="str">
            <v>KC Forstern II</v>
          </cell>
          <cell r="C519" t="str">
            <v>SV Anzing III</v>
          </cell>
          <cell r="D519">
            <v>2031</v>
          </cell>
          <cell r="E519">
            <v>2030</v>
          </cell>
          <cell r="F519">
            <v>516</v>
          </cell>
          <cell r="G519">
            <v>15</v>
          </cell>
          <cell r="H519">
            <v>19</v>
          </cell>
          <cell r="I519">
            <v>2</v>
          </cell>
          <cell r="J519">
            <v>100</v>
          </cell>
          <cell r="K519">
            <v>39</v>
          </cell>
          <cell r="L519">
            <v>3</v>
          </cell>
        </row>
        <row r="520">
          <cell r="A520">
            <v>15193</v>
          </cell>
          <cell r="B520" t="str">
            <v>SC Westach</v>
          </cell>
          <cell r="C520" t="str">
            <v>KC Schönau II</v>
          </cell>
          <cell r="D520">
            <v>2045</v>
          </cell>
          <cell r="E520">
            <v>2027</v>
          </cell>
          <cell r="F520">
            <v>517</v>
          </cell>
          <cell r="G520">
            <v>15</v>
          </cell>
          <cell r="H520">
            <v>19</v>
          </cell>
          <cell r="I520">
            <v>2</v>
          </cell>
          <cell r="J520">
            <v>100</v>
          </cell>
          <cell r="K520">
            <v>125</v>
          </cell>
          <cell r="L520">
            <v>115</v>
          </cell>
        </row>
        <row r="521">
          <cell r="A521">
            <v>15194</v>
          </cell>
          <cell r="B521" t="str">
            <v>KC Ismaning II</v>
          </cell>
          <cell r="C521" t="str">
            <v>KC Grafing II</v>
          </cell>
          <cell r="D521">
            <v>2112</v>
          </cell>
          <cell r="E521">
            <v>1994</v>
          </cell>
          <cell r="F521">
            <v>518</v>
          </cell>
          <cell r="G521">
            <v>15</v>
          </cell>
          <cell r="H521">
            <v>19</v>
          </cell>
          <cell r="I521">
            <v>2</v>
          </cell>
          <cell r="J521">
            <v>100</v>
          </cell>
          <cell r="K521">
            <v>56</v>
          </cell>
          <cell r="L521">
            <v>44</v>
          </cell>
        </row>
        <row r="522">
          <cell r="A522">
            <v>15195</v>
          </cell>
          <cell r="B522" t="str">
            <v>ATSV Kirchseeon III</v>
          </cell>
          <cell r="C522" t="str">
            <v>Ajax Aßling II</v>
          </cell>
          <cell r="D522">
            <v>1953</v>
          </cell>
          <cell r="E522">
            <v>2025</v>
          </cell>
          <cell r="F522">
            <v>519</v>
          </cell>
          <cell r="G522">
            <v>15</v>
          </cell>
          <cell r="H522">
            <v>19</v>
          </cell>
          <cell r="I522">
            <v>2</v>
          </cell>
          <cell r="J522">
            <v>100</v>
          </cell>
          <cell r="K522">
            <v>60</v>
          </cell>
          <cell r="L522">
            <v>8</v>
          </cell>
        </row>
        <row r="523">
          <cell r="A523">
            <v>15201</v>
          </cell>
          <cell r="B523" t="str">
            <v>KC Grafing II</v>
          </cell>
          <cell r="C523" t="str">
            <v>ATSV Kirchseeon III</v>
          </cell>
          <cell r="D523">
            <v>1945</v>
          </cell>
          <cell r="E523">
            <v>1977</v>
          </cell>
          <cell r="F523">
            <v>520</v>
          </cell>
          <cell r="G523">
            <v>15</v>
          </cell>
          <cell r="H523">
            <v>20</v>
          </cell>
          <cell r="I523">
            <v>2</v>
          </cell>
          <cell r="J523">
            <v>100</v>
          </cell>
          <cell r="K523">
            <v>44</v>
          </cell>
          <cell r="L523">
            <v>60</v>
          </cell>
        </row>
        <row r="524">
          <cell r="A524">
            <v>15202</v>
          </cell>
          <cell r="B524" t="str">
            <v>KC Schönau II</v>
          </cell>
          <cell r="C524" t="str">
            <v>KC Ismaning II</v>
          </cell>
          <cell r="D524">
            <v>1996</v>
          </cell>
          <cell r="E524">
            <v>1949</v>
          </cell>
          <cell r="F524">
            <v>521</v>
          </cell>
          <cell r="G524">
            <v>15</v>
          </cell>
          <cell r="H524">
            <v>20</v>
          </cell>
          <cell r="I524">
            <v>2</v>
          </cell>
          <cell r="J524">
            <v>100</v>
          </cell>
          <cell r="K524">
            <v>115</v>
          </cell>
          <cell r="L524">
            <v>56</v>
          </cell>
        </row>
        <row r="525">
          <cell r="A525">
            <v>15203</v>
          </cell>
          <cell r="B525" t="str">
            <v>SV Anzing II</v>
          </cell>
          <cell r="C525" t="str">
            <v>KC Forstern II</v>
          </cell>
          <cell r="D525">
            <v>2011</v>
          </cell>
          <cell r="E525">
            <v>1994</v>
          </cell>
          <cell r="F525">
            <v>522</v>
          </cell>
          <cell r="G525">
            <v>15</v>
          </cell>
          <cell r="H525">
            <v>20</v>
          </cell>
          <cell r="I525">
            <v>2</v>
          </cell>
          <cell r="J525">
            <v>100</v>
          </cell>
          <cell r="K525">
            <v>2</v>
          </cell>
          <cell r="L525">
            <v>39</v>
          </cell>
        </row>
        <row r="526">
          <cell r="A526">
            <v>15204</v>
          </cell>
          <cell r="B526" t="str">
            <v>Ajax Aßling II</v>
          </cell>
          <cell r="C526" t="str">
            <v>KC Grafing III</v>
          </cell>
          <cell r="D526">
            <v>1992</v>
          </cell>
          <cell r="E526">
            <v>1947</v>
          </cell>
          <cell r="F526">
            <v>523</v>
          </cell>
          <cell r="G526">
            <v>15</v>
          </cell>
          <cell r="H526">
            <v>20</v>
          </cell>
          <cell r="I526">
            <v>2</v>
          </cell>
          <cell r="J526">
            <v>100</v>
          </cell>
          <cell r="K526">
            <v>8</v>
          </cell>
          <cell r="L526">
            <v>45</v>
          </cell>
        </row>
        <row r="527">
          <cell r="A527">
            <v>15205</v>
          </cell>
          <cell r="B527" t="str">
            <v>SV Anzing III</v>
          </cell>
          <cell r="C527" t="str">
            <v>SC Westach</v>
          </cell>
          <cell r="D527">
            <v>2081</v>
          </cell>
          <cell r="E527">
            <v>1958</v>
          </cell>
          <cell r="F527">
            <v>524</v>
          </cell>
          <cell r="G527">
            <v>15</v>
          </cell>
          <cell r="H527">
            <v>20</v>
          </cell>
          <cell r="I527">
            <v>2</v>
          </cell>
          <cell r="J527">
            <v>100</v>
          </cell>
          <cell r="K527">
            <v>3</v>
          </cell>
          <cell r="L527">
            <v>125</v>
          </cell>
        </row>
        <row r="528">
          <cell r="A528">
            <v>15211</v>
          </cell>
          <cell r="B528" t="str">
            <v>SV Anzing III</v>
          </cell>
          <cell r="C528" t="str">
            <v>SV Anzing II</v>
          </cell>
          <cell r="D528">
            <v>1994</v>
          </cell>
          <cell r="E528">
            <v>1928</v>
          </cell>
          <cell r="F528">
            <v>525</v>
          </cell>
          <cell r="G528">
            <v>15</v>
          </cell>
          <cell r="H528">
            <v>21</v>
          </cell>
          <cell r="I528">
            <v>2</v>
          </cell>
          <cell r="J528">
            <v>100</v>
          </cell>
          <cell r="K528">
            <v>3</v>
          </cell>
          <cell r="L528">
            <v>2</v>
          </cell>
        </row>
        <row r="529">
          <cell r="A529">
            <v>15212</v>
          </cell>
          <cell r="B529" t="str">
            <v>SC Westach</v>
          </cell>
          <cell r="C529" t="str">
            <v>KC Ismaning II</v>
          </cell>
          <cell r="D529">
            <v>2039</v>
          </cell>
          <cell r="E529">
            <v>1990</v>
          </cell>
          <cell r="F529">
            <v>526</v>
          </cell>
          <cell r="G529">
            <v>15</v>
          </cell>
          <cell r="H529">
            <v>21</v>
          </cell>
          <cell r="I529">
            <v>2</v>
          </cell>
          <cell r="J529">
            <v>100</v>
          </cell>
          <cell r="K529">
            <v>125</v>
          </cell>
          <cell r="L529">
            <v>56</v>
          </cell>
        </row>
        <row r="530">
          <cell r="A530">
            <v>15213</v>
          </cell>
          <cell r="B530" t="str">
            <v>ATSV Kirchseeon III</v>
          </cell>
          <cell r="C530" t="str">
            <v>KC Schönau II</v>
          </cell>
          <cell r="D530">
            <v>1920</v>
          </cell>
          <cell r="E530">
            <v>1977</v>
          </cell>
          <cell r="F530">
            <v>527</v>
          </cell>
          <cell r="G530">
            <v>15</v>
          </cell>
          <cell r="H530">
            <v>21</v>
          </cell>
          <cell r="I530">
            <v>2</v>
          </cell>
          <cell r="J530">
            <v>100</v>
          </cell>
          <cell r="K530">
            <v>60</v>
          </cell>
          <cell r="L530">
            <v>115</v>
          </cell>
        </row>
        <row r="531">
          <cell r="A531">
            <v>15214</v>
          </cell>
          <cell r="B531" t="str">
            <v>KC Grafing III</v>
          </cell>
          <cell r="C531" t="str">
            <v>KC Grafing II</v>
          </cell>
          <cell r="D531">
            <v>1865</v>
          </cell>
          <cell r="E531">
            <v>1883</v>
          </cell>
          <cell r="F531">
            <v>528</v>
          </cell>
          <cell r="G531">
            <v>15</v>
          </cell>
          <cell r="H531">
            <v>21</v>
          </cell>
          <cell r="I531">
            <v>2</v>
          </cell>
          <cell r="J531">
            <v>100</v>
          </cell>
          <cell r="K531">
            <v>45</v>
          </cell>
          <cell r="L531">
            <v>44</v>
          </cell>
        </row>
        <row r="532">
          <cell r="A532">
            <v>15215</v>
          </cell>
          <cell r="B532" t="str">
            <v>KC Forstern II</v>
          </cell>
          <cell r="C532" t="str">
            <v>Ajax Aßling II</v>
          </cell>
          <cell r="D532">
            <v>2076</v>
          </cell>
          <cell r="E532">
            <v>1962</v>
          </cell>
          <cell r="F532">
            <v>529</v>
          </cell>
          <cell r="G532">
            <v>15</v>
          </cell>
          <cell r="H532">
            <v>21</v>
          </cell>
          <cell r="I532">
            <v>2</v>
          </cell>
          <cell r="J532">
            <v>100</v>
          </cell>
          <cell r="K532">
            <v>39</v>
          </cell>
          <cell r="L532">
            <v>8</v>
          </cell>
        </row>
        <row r="533">
          <cell r="A533">
            <v>15221</v>
          </cell>
          <cell r="B533" t="str">
            <v>KC Ismaning II</v>
          </cell>
          <cell r="C533" t="str">
            <v>ATSV Kirchseeon III</v>
          </cell>
          <cell r="D533">
            <v>2039</v>
          </cell>
          <cell r="E533">
            <v>1985</v>
          </cell>
          <cell r="F533">
            <v>530</v>
          </cell>
          <cell r="G533">
            <v>15</v>
          </cell>
          <cell r="H533">
            <v>22</v>
          </cell>
          <cell r="I533">
            <v>2</v>
          </cell>
          <cell r="J533">
            <v>100</v>
          </cell>
          <cell r="K533">
            <v>56</v>
          </cell>
          <cell r="L533">
            <v>60</v>
          </cell>
        </row>
        <row r="534">
          <cell r="A534">
            <v>15222</v>
          </cell>
          <cell r="B534" t="str">
            <v>Ajax Aßling II</v>
          </cell>
          <cell r="C534" t="str">
            <v>SV Anzing III</v>
          </cell>
          <cell r="D534">
            <v>2072</v>
          </cell>
          <cell r="E534">
            <v>2051</v>
          </cell>
          <cell r="F534">
            <v>531</v>
          </cell>
          <cell r="G534">
            <v>15</v>
          </cell>
          <cell r="H534">
            <v>22</v>
          </cell>
          <cell r="I534">
            <v>2</v>
          </cell>
          <cell r="J534">
            <v>100</v>
          </cell>
          <cell r="K534">
            <v>8</v>
          </cell>
          <cell r="L534">
            <v>3</v>
          </cell>
        </row>
        <row r="535">
          <cell r="A535">
            <v>15223</v>
          </cell>
          <cell r="B535" t="str">
            <v>KC Grafing II</v>
          </cell>
          <cell r="C535" t="str">
            <v>KC Forstern II</v>
          </cell>
          <cell r="D535">
            <v>1987</v>
          </cell>
          <cell r="E535">
            <v>2026</v>
          </cell>
          <cell r="F535">
            <v>532</v>
          </cell>
          <cell r="G535">
            <v>15</v>
          </cell>
          <cell r="H535">
            <v>22</v>
          </cell>
          <cell r="I535">
            <v>2</v>
          </cell>
          <cell r="J535">
            <v>100</v>
          </cell>
          <cell r="K535">
            <v>44</v>
          </cell>
          <cell r="L535">
            <v>39</v>
          </cell>
        </row>
        <row r="536">
          <cell r="A536">
            <v>15224</v>
          </cell>
          <cell r="B536" t="str">
            <v>KC Schönau II</v>
          </cell>
          <cell r="C536" t="str">
            <v>KC Grafing III</v>
          </cell>
          <cell r="D536">
            <v>2052</v>
          </cell>
          <cell r="E536">
            <v>1889</v>
          </cell>
          <cell r="F536">
            <v>533</v>
          </cell>
          <cell r="G536">
            <v>15</v>
          </cell>
          <cell r="H536">
            <v>22</v>
          </cell>
          <cell r="I536">
            <v>2</v>
          </cell>
          <cell r="J536">
            <v>100</v>
          </cell>
          <cell r="K536">
            <v>115</v>
          </cell>
          <cell r="L536">
            <v>45</v>
          </cell>
        </row>
        <row r="537">
          <cell r="A537">
            <v>15225</v>
          </cell>
          <cell r="B537" t="str">
            <v>SV Anzing II</v>
          </cell>
          <cell r="C537" t="str">
            <v>SC Westach</v>
          </cell>
          <cell r="D537">
            <v>1987</v>
          </cell>
          <cell r="E537">
            <v>1823</v>
          </cell>
          <cell r="F537">
            <v>534</v>
          </cell>
          <cell r="G537">
            <v>15</v>
          </cell>
          <cell r="H537">
            <v>22</v>
          </cell>
          <cell r="I537">
            <v>2</v>
          </cell>
          <cell r="J537">
            <v>100</v>
          </cell>
          <cell r="K537">
            <v>2</v>
          </cell>
          <cell r="L537">
            <v>125</v>
          </cell>
        </row>
        <row r="538">
          <cell r="A538">
            <v>16031</v>
          </cell>
          <cell r="B538" t="str">
            <v>KC Egmating IV</v>
          </cell>
          <cell r="C538" t="str">
            <v>KC Neufinsing III</v>
          </cell>
          <cell r="D538">
            <v>1014</v>
          </cell>
          <cell r="E538">
            <v>974</v>
          </cell>
          <cell r="F538">
            <v>535</v>
          </cell>
          <cell r="G538">
            <v>16</v>
          </cell>
          <cell r="H538">
            <v>3</v>
          </cell>
          <cell r="I538">
            <v>2</v>
          </cell>
          <cell r="J538">
            <v>50</v>
          </cell>
          <cell r="K538">
            <v>25</v>
          </cell>
          <cell r="L538">
            <v>104</v>
          </cell>
        </row>
        <row r="539">
          <cell r="A539">
            <v>16032</v>
          </cell>
          <cell r="B539" t="str">
            <v>DJK-SV Edling IV</v>
          </cell>
          <cell r="C539" t="str">
            <v>KC St. Markt Schwaben III</v>
          </cell>
          <cell r="D539">
            <v>1032</v>
          </cell>
          <cell r="E539">
            <v>931</v>
          </cell>
          <cell r="F539">
            <v>536</v>
          </cell>
          <cell r="G539">
            <v>16</v>
          </cell>
          <cell r="H539">
            <v>3</v>
          </cell>
          <cell r="I539">
            <v>2</v>
          </cell>
          <cell r="J539">
            <v>50</v>
          </cell>
          <cell r="K539">
            <v>18</v>
          </cell>
          <cell r="L539">
            <v>78</v>
          </cell>
        </row>
        <row r="540">
          <cell r="A540">
            <v>16033</v>
          </cell>
          <cell r="B540" t="str">
            <v>KG Moosinning III</v>
          </cell>
          <cell r="C540" t="str">
            <v>KC Forstern III</v>
          </cell>
          <cell r="D540">
            <v>950</v>
          </cell>
          <cell r="E540">
            <v>983</v>
          </cell>
          <cell r="F540">
            <v>537</v>
          </cell>
          <cell r="G540">
            <v>16</v>
          </cell>
          <cell r="H540">
            <v>3</v>
          </cell>
          <cell r="I540">
            <v>2</v>
          </cell>
          <cell r="J540">
            <v>50</v>
          </cell>
          <cell r="K540">
            <v>91</v>
          </cell>
          <cell r="L540">
            <v>40</v>
          </cell>
        </row>
        <row r="541">
          <cell r="A541">
            <v>16034</v>
          </cell>
          <cell r="B541" t="str">
            <v>KC Forelle Moosach IV</v>
          </cell>
          <cell r="C541" t="str">
            <v>KC Samstag M. Schwaben III</v>
          </cell>
          <cell r="D541">
            <v>935</v>
          </cell>
          <cell r="E541">
            <v>987</v>
          </cell>
          <cell r="F541">
            <v>538</v>
          </cell>
          <cell r="G541">
            <v>16</v>
          </cell>
          <cell r="H541">
            <v>3</v>
          </cell>
          <cell r="I541">
            <v>2</v>
          </cell>
          <cell r="J541">
            <v>50</v>
          </cell>
          <cell r="K541">
            <v>86</v>
          </cell>
          <cell r="L541">
            <v>72</v>
          </cell>
        </row>
        <row r="542">
          <cell r="A542">
            <v>16035</v>
          </cell>
          <cell r="B542" t="str">
            <v>KD Isen II</v>
          </cell>
          <cell r="C542" t="str">
            <v>ATSV Kirchseeon IV</v>
          </cell>
          <cell r="D542">
            <v>972</v>
          </cell>
          <cell r="E542">
            <v>963</v>
          </cell>
          <cell r="F542">
            <v>539</v>
          </cell>
          <cell r="G542">
            <v>16</v>
          </cell>
          <cell r="H542">
            <v>3</v>
          </cell>
          <cell r="I542">
            <v>2</v>
          </cell>
          <cell r="J542">
            <v>50</v>
          </cell>
          <cell r="K542">
            <v>53</v>
          </cell>
          <cell r="L542">
            <v>61</v>
          </cell>
        </row>
        <row r="543">
          <cell r="A543">
            <v>16041</v>
          </cell>
          <cell r="B543" t="str">
            <v>ATSV Kirchseeon IV</v>
          </cell>
          <cell r="C543" t="str">
            <v>KC Forelle Moosach IV</v>
          </cell>
          <cell r="D543">
            <v>968</v>
          </cell>
          <cell r="E543">
            <v>994</v>
          </cell>
          <cell r="F543">
            <v>540</v>
          </cell>
          <cell r="G543">
            <v>16</v>
          </cell>
          <cell r="H543">
            <v>4</v>
          </cell>
          <cell r="I543">
            <v>2</v>
          </cell>
          <cell r="J543">
            <v>50</v>
          </cell>
          <cell r="K543">
            <v>61</v>
          </cell>
          <cell r="L543">
            <v>86</v>
          </cell>
        </row>
        <row r="544">
          <cell r="A544">
            <v>16042</v>
          </cell>
          <cell r="B544" t="str">
            <v>KC Samstag M. Schwaben III</v>
          </cell>
          <cell r="C544" t="str">
            <v>KG Moosinning III</v>
          </cell>
          <cell r="D544">
            <v>974</v>
          </cell>
          <cell r="E544">
            <v>1064</v>
          </cell>
          <cell r="F544">
            <v>541</v>
          </cell>
          <cell r="G544">
            <v>16</v>
          </cell>
          <cell r="H544">
            <v>4</v>
          </cell>
          <cell r="I544">
            <v>2</v>
          </cell>
          <cell r="J544">
            <v>50</v>
          </cell>
          <cell r="K544">
            <v>72</v>
          </cell>
          <cell r="L544">
            <v>91</v>
          </cell>
        </row>
        <row r="545">
          <cell r="A545">
            <v>16043</v>
          </cell>
          <cell r="B545" t="str">
            <v>KC Forstern III</v>
          </cell>
          <cell r="C545" t="str">
            <v>DJK-SV Edling IV</v>
          </cell>
          <cell r="D545">
            <v>957</v>
          </cell>
          <cell r="E545">
            <v>979</v>
          </cell>
          <cell r="F545">
            <v>542</v>
          </cell>
          <cell r="G545">
            <v>16</v>
          </cell>
          <cell r="H545">
            <v>4</v>
          </cell>
          <cell r="I545">
            <v>2</v>
          </cell>
          <cell r="J545">
            <v>50</v>
          </cell>
          <cell r="K545">
            <v>40</v>
          </cell>
          <cell r="L545">
            <v>18</v>
          </cell>
        </row>
        <row r="546">
          <cell r="A546">
            <v>16044</v>
          </cell>
          <cell r="B546" t="str">
            <v>KC St. Markt Schwaben III</v>
          </cell>
          <cell r="C546" t="str">
            <v>KC Egmating IV</v>
          </cell>
          <cell r="D546">
            <v>1011</v>
          </cell>
          <cell r="E546">
            <v>933</v>
          </cell>
          <cell r="F546">
            <v>543</v>
          </cell>
          <cell r="G546">
            <v>16</v>
          </cell>
          <cell r="H546">
            <v>4</v>
          </cell>
          <cell r="I546">
            <v>2</v>
          </cell>
          <cell r="J546">
            <v>50</v>
          </cell>
          <cell r="K546">
            <v>78</v>
          </cell>
          <cell r="L546">
            <v>25</v>
          </cell>
        </row>
        <row r="547">
          <cell r="A547">
            <v>16045</v>
          </cell>
          <cell r="B547" t="str">
            <v>KC Neufinsing III</v>
          </cell>
          <cell r="C547" t="str">
            <v>KD Isen II</v>
          </cell>
          <cell r="D547">
            <v>962</v>
          </cell>
          <cell r="E547">
            <v>974</v>
          </cell>
          <cell r="F547">
            <v>544</v>
          </cell>
          <cell r="G547">
            <v>16</v>
          </cell>
          <cell r="H547">
            <v>4</v>
          </cell>
          <cell r="I547">
            <v>2</v>
          </cell>
          <cell r="J547">
            <v>50</v>
          </cell>
          <cell r="K547">
            <v>104</v>
          </cell>
          <cell r="L547">
            <v>53</v>
          </cell>
        </row>
        <row r="548">
          <cell r="A548">
            <v>16051</v>
          </cell>
          <cell r="B548" t="str">
            <v>KC Egmating IV</v>
          </cell>
          <cell r="C548" t="str">
            <v>KC Forstern III</v>
          </cell>
          <cell r="D548">
            <v>988</v>
          </cell>
          <cell r="E548">
            <v>999</v>
          </cell>
          <cell r="F548">
            <v>545</v>
          </cell>
          <cell r="G548">
            <v>16</v>
          </cell>
          <cell r="H548">
            <v>5</v>
          </cell>
          <cell r="I548">
            <v>2</v>
          </cell>
          <cell r="J548">
            <v>50</v>
          </cell>
          <cell r="K548">
            <v>25</v>
          </cell>
          <cell r="L548">
            <v>40</v>
          </cell>
        </row>
        <row r="549">
          <cell r="A549">
            <v>16052</v>
          </cell>
          <cell r="B549" t="str">
            <v>DJK-SV Edling IV</v>
          </cell>
          <cell r="C549" t="str">
            <v>KC Samstag M. Schwaben III</v>
          </cell>
          <cell r="D549">
            <v>1000</v>
          </cell>
          <cell r="E549">
            <v>1007</v>
          </cell>
          <cell r="F549">
            <v>546</v>
          </cell>
          <cell r="G549">
            <v>16</v>
          </cell>
          <cell r="H549">
            <v>5</v>
          </cell>
          <cell r="I549">
            <v>2</v>
          </cell>
          <cell r="J549">
            <v>50</v>
          </cell>
          <cell r="K549">
            <v>18</v>
          </cell>
          <cell r="L549">
            <v>72</v>
          </cell>
        </row>
        <row r="550">
          <cell r="A550">
            <v>16053</v>
          </cell>
          <cell r="B550" t="str">
            <v>KG Moosinning III</v>
          </cell>
          <cell r="C550" t="str">
            <v>ATSV Kirchseeon IV</v>
          </cell>
          <cell r="D550">
            <v>952</v>
          </cell>
          <cell r="E550">
            <v>858</v>
          </cell>
          <cell r="F550">
            <v>547</v>
          </cell>
          <cell r="G550">
            <v>16</v>
          </cell>
          <cell r="H550">
            <v>5</v>
          </cell>
          <cell r="I550">
            <v>2</v>
          </cell>
          <cell r="J550">
            <v>50</v>
          </cell>
          <cell r="K550">
            <v>91</v>
          </cell>
          <cell r="L550">
            <v>61</v>
          </cell>
        </row>
        <row r="551">
          <cell r="A551">
            <v>16054</v>
          </cell>
          <cell r="B551" t="str">
            <v>KC Forelle Moosach IV</v>
          </cell>
          <cell r="C551" t="str">
            <v>KD Isen II</v>
          </cell>
          <cell r="D551">
            <v>1007</v>
          </cell>
          <cell r="E551">
            <v>934</v>
          </cell>
          <cell r="F551">
            <v>548</v>
          </cell>
          <cell r="G551">
            <v>16</v>
          </cell>
          <cell r="H551">
            <v>5</v>
          </cell>
          <cell r="I551">
            <v>2</v>
          </cell>
          <cell r="J551">
            <v>50</v>
          </cell>
          <cell r="K551">
            <v>86</v>
          </cell>
          <cell r="L551">
            <v>53</v>
          </cell>
        </row>
        <row r="552">
          <cell r="A552">
            <v>16055</v>
          </cell>
          <cell r="B552" t="str">
            <v>KC Neufinsing III</v>
          </cell>
          <cell r="C552" t="str">
            <v>KC St. Markt Schwaben III</v>
          </cell>
          <cell r="D552">
            <v>1032</v>
          </cell>
          <cell r="E552">
            <v>974</v>
          </cell>
          <cell r="F552">
            <v>549</v>
          </cell>
          <cell r="G552">
            <v>16</v>
          </cell>
          <cell r="H552">
            <v>5</v>
          </cell>
          <cell r="I552">
            <v>2</v>
          </cell>
          <cell r="J552">
            <v>50</v>
          </cell>
          <cell r="K552">
            <v>104</v>
          </cell>
          <cell r="L552">
            <v>78</v>
          </cell>
        </row>
        <row r="553">
          <cell r="A553">
            <v>16061</v>
          </cell>
          <cell r="B553" t="str">
            <v>ATSV Kirchseeon IV</v>
          </cell>
          <cell r="C553" t="str">
            <v>DJK-SV Edling IV</v>
          </cell>
          <cell r="D553">
            <v>990</v>
          </cell>
          <cell r="E553">
            <v>938</v>
          </cell>
          <cell r="F553">
            <v>550</v>
          </cell>
          <cell r="G553">
            <v>16</v>
          </cell>
          <cell r="H553">
            <v>6</v>
          </cell>
          <cell r="I553">
            <v>2</v>
          </cell>
          <cell r="J553">
            <v>50</v>
          </cell>
          <cell r="K553">
            <v>61</v>
          </cell>
          <cell r="L553">
            <v>18</v>
          </cell>
        </row>
        <row r="554">
          <cell r="A554">
            <v>16062</v>
          </cell>
          <cell r="B554" t="str">
            <v>KC Samstag M. Schwaben III</v>
          </cell>
          <cell r="C554" t="str">
            <v>KC Egmating IV</v>
          </cell>
          <cell r="D554">
            <v>1024</v>
          </cell>
          <cell r="E554">
            <v>981</v>
          </cell>
          <cell r="F554">
            <v>551</v>
          </cell>
          <cell r="G554">
            <v>16</v>
          </cell>
          <cell r="H554">
            <v>6</v>
          </cell>
          <cell r="I554">
            <v>2</v>
          </cell>
          <cell r="J554">
            <v>50</v>
          </cell>
          <cell r="K554">
            <v>72</v>
          </cell>
          <cell r="L554">
            <v>25</v>
          </cell>
        </row>
        <row r="555">
          <cell r="A555">
            <v>16063</v>
          </cell>
          <cell r="B555" t="str">
            <v>KC Forstern III</v>
          </cell>
          <cell r="C555" t="str">
            <v>KC St. Markt Schwaben III</v>
          </cell>
          <cell r="D555">
            <v>972</v>
          </cell>
          <cell r="E555">
            <v>930</v>
          </cell>
          <cell r="F555">
            <v>552</v>
          </cell>
          <cell r="G555">
            <v>16</v>
          </cell>
          <cell r="H555">
            <v>6</v>
          </cell>
          <cell r="I555">
            <v>2</v>
          </cell>
          <cell r="J555">
            <v>50</v>
          </cell>
          <cell r="K555">
            <v>40</v>
          </cell>
          <cell r="L555">
            <v>78</v>
          </cell>
        </row>
        <row r="556">
          <cell r="A556">
            <v>16064</v>
          </cell>
          <cell r="B556" t="str">
            <v>KC Forelle Moosach IV</v>
          </cell>
          <cell r="C556" t="str">
            <v>KC Neufinsing III</v>
          </cell>
          <cell r="D556">
            <v>949</v>
          </cell>
          <cell r="E556">
            <v>1011</v>
          </cell>
          <cell r="F556">
            <v>553</v>
          </cell>
          <cell r="G556">
            <v>16</v>
          </cell>
          <cell r="H556">
            <v>6</v>
          </cell>
          <cell r="I556">
            <v>2</v>
          </cell>
          <cell r="J556">
            <v>50</v>
          </cell>
          <cell r="K556">
            <v>86</v>
          </cell>
          <cell r="L556">
            <v>104</v>
          </cell>
        </row>
        <row r="557">
          <cell r="A557">
            <v>16065</v>
          </cell>
          <cell r="B557" t="str">
            <v>KD Isen II</v>
          </cell>
          <cell r="C557" t="str">
            <v>KG Moosinning III</v>
          </cell>
          <cell r="D557">
            <v>1035</v>
          </cell>
          <cell r="E557">
            <v>952</v>
          </cell>
          <cell r="F557">
            <v>554</v>
          </cell>
          <cell r="G557">
            <v>16</v>
          </cell>
          <cell r="H557">
            <v>6</v>
          </cell>
          <cell r="I557">
            <v>2</v>
          </cell>
          <cell r="J557">
            <v>50</v>
          </cell>
          <cell r="K557">
            <v>53</v>
          </cell>
          <cell r="L557">
            <v>91</v>
          </cell>
        </row>
        <row r="558">
          <cell r="A558">
            <v>16071</v>
          </cell>
          <cell r="B558" t="str">
            <v>KC Egmating IV</v>
          </cell>
          <cell r="C558" t="str">
            <v>ATSV Kirchseeon IV</v>
          </cell>
          <cell r="D558">
            <v>1013</v>
          </cell>
          <cell r="E558">
            <v>954</v>
          </cell>
          <cell r="F558">
            <v>555</v>
          </cell>
          <cell r="G558">
            <v>16</v>
          </cell>
          <cell r="H558">
            <v>7</v>
          </cell>
          <cell r="I558">
            <v>2</v>
          </cell>
          <cell r="J558">
            <v>50</v>
          </cell>
          <cell r="K558">
            <v>25</v>
          </cell>
          <cell r="L558">
            <v>61</v>
          </cell>
        </row>
        <row r="559">
          <cell r="A559">
            <v>16072</v>
          </cell>
          <cell r="B559" t="str">
            <v>DJK-SV Edling IV</v>
          </cell>
          <cell r="C559" t="str">
            <v>KD Isen II</v>
          </cell>
          <cell r="D559">
            <v>986</v>
          </cell>
          <cell r="E559">
            <v>980</v>
          </cell>
          <cell r="F559">
            <v>556</v>
          </cell>
          <cell r="G559">
            <v>16</v>
          </cell>
          <cell r="H559">
            <v>7</v>
          </cell>
          <cell r="I559">
            <v>2</v>
          </cell>
          <cell r="J559">
            <v>50</v>
          </cell>
          <cell r="K559">
            <v>18</v>
          </cell>
          <cell r="L559">
            <v>53</v>
          </cell>
        </row>
        <row r="560">
          <cell r="A560">
            <v>16073</v>
          </cell>
          <cell r="B560" t="str">
            <v>KG Moosinning III</v>
          </cell>
          <cell r="C560" t="str">
            <v>KC Forelle Moosach IV</v>
          </cell>
          <cell r="D560">
            <v>989</v>
          </cell>
          <cell r="E560">
            <v>1021</v>
          </cell>
          <cell r="F560">
            <v>557</v>
          </cell>
          <cell r="G560">
            <v>16</v>
          </cell>
          <cell r="H560">
            <v>7</v>
          </cell>
          <cell r="I560">
            <v>2</v>
          </cell>
          <cell r="J560">
            <v>50</v>
          </cell>
          <cell r="K560">
            <v>91</v>
          </cell>
          <cell r="L560">
            <v>86</v>
          </cell>
        </row>
        <row r="561">
          <cell r="A561">
            <v>16074</v>
          </cell>
          <cell r="B561" t="str">
            <v>KC St. Markt Schwaben III</v>
          </cell>
          <cell r="C561" t="str">
            <v>KC Samstag M. Schwaben III</v>
          </cell>
          <cell r="D561">
            <v>912</v>
          </cell>
          <cell r="E561">
            <v>998</v>
          </cell>
          <cell r="F561">
            <v>558</v>
          </cell>
          <cell r="G561">
            <v>16</v>
          </cell>
          <cell r="H561">
            <v>7</v>
          </cell>
          <cell r="I561">
            <v>2</v>
          </cell>
          <cell r="J561">
            <v>50</v>
          </cell>
          <cell r="K561">
            <v>78</v>
          </cell>
          <cell r="L561">
            <v>72</v>
          </cell>
        </row>
        <row r="562">
          <cell r="A562">
            <v>16075</v>
          </cell>
          <cell r="B562" t="str">
            <v>KC Neufinsing III</v>
          </cell>
          <cell r="C562" t="str">
            <v>KC Forstern III</v>
          </cell>
          <cell r="D562">
            <v>1055</v>
          </cell>
          <cell r="E562">
            <v>972</v>
          </cell>
          <cell r="F562">
            <v>559</v>
          </cell>
          <cell r="G562">
            <v>16</v>
          </cell>
          <cell r="H562">
            <v>7</v>
          </cell>
          <cell r="I562">
            <v>2</v>
          </cell>
          <cell r="J562">
            <v>50</v>
          </cell>
          <cell r="K562">
            <v>104</v>
          </cell>
          <cell r="L562">
            <v>40</v>
          </cell>
        </row>
        <row r="563">
          <cell r="A563">
            <v>16081</v>
          </cell>
          <cell r="B563" t="str">
            <v>ATSV Kirchseeon IV</v>
          </cell>
          <cell r="C563" t="str">
            <v>KC St. Markt Schwaben III</v>
          </cell>
          <cell r="D563">
            <v>1000</v>
          </cell>
          <cell r="E563">
            <v>986</v>
          </cell>
          <cell r="F563">
            <v>560</v>
          </cell>
          <cell r="G563">
            <v>16</v>
          </cell>
          <cell r="H563">
            <v>8</v>
          </cell>
          <cell r="I563">
            <v>2</v>
          </cell>
          <cell r="J563">
            <v>50</v>
          </cell>
          <cell r="K563">
            <v>61</v>
          </cell>
          <cell r="L563">
            <v>78</v>
          </cell>
        </row>
        <row r="564">
          <cell r="A564">
            <v>16082</v>
          </cell>
          <cell r="B564" t="str">
            <v>KC Samstag M. Schwaben III</v>
          </cell>
          <cell r="C564" t="str">
            <v>KC Forstern III</v>
          </cell>
          <cell r="D564">
            <v>1049</v>
          </cell>
          <cell r="E564">
            <v>1043</v>
          </cell>
          <cell r="F564">
            <v>561</v>
          </cell>
          <cell r="G564">
            <v>16</v>
          </cell>
          <cell r="H564">
            <v>8</v>
          </cell>
          <cell r="I564">
            <v>2</v>
          </cell>
          <cell r="J564">
            <v>50</v>
          </cell>
          <cell r="K564">
            <v>72</v>
          </cell>
          <cell r="L564">
            <v>40</v>
          </cell>
        </row>
        <row r="565">
          <cell r="A565">
            <v>16083</v>
          </cell>
          <cell r="B565" t="str">
            <v>KG Moosinning III</v>
          </cell>
          <cell r="C565" t="str">
            <v>KC Neufinsing III</v>
          </cell>
          <cell r="D565">
            <v>1050</v>
          </cell>
          <cell r="E565">
            <v>991</v>
          </cell>
          <cell r="F565">
            <v>562</v>
          </cell>
          <cell r="G565">
            <v>16</v>
          </cell>
          <cell r="H565">
            <v>8</v>
          </cell>
          <cell r="I565">
            <v>2</v>
          </cell>
          <cell r="J565">
            <v>50</v>
          </cell>
          <cell r="K565">
            <v>91</v>
          </cell>
          <cell r="L565">
            <v>104</v>
          </cell>
        </row>
        <row r="566">
          <cell r="A566">
            <v>16084</v>
          </cell>
          <cell r="B566" t="str">
            <v>KC Forelle Moosach IV</v>
          </cell>
          <cell r="C566" t="str">
            <v>DJK-SV Edling IV</v>
          </cell>
          <cell r="D566">
            <v>925</v>
          </cell>
          <cell r="E566">
            <v>864</v>
          </cell>
          <cell r="F566">
            <v>563</v>
          </cell>
          <cell r="G566">
            <v>16</v>
          </cell>
          <cell r="H566">
            <v>8</v>
          </cell>
          <cell r="I566">
            <v>2</v>
          </cell>
          <cell r="J566">
            <v>50</v>
          </cell>
          <cell r="K566">
            <v>86</v>
          </cell>
          <cell r="L566">
            <v>18</v>
          </cell>
        </row>
        <row r="567">
          <cell r="A567">
            <v>16085</v>
          </cell>
          <cell r="B567" t="str">
            <v>KD Isen II</v>
          </cell>
          <cell r="C567" t="str">
            <v>KC Egmating IV</v>
          </cell>
          <cell r="D567">
            <v>930</v>
          </cell>
          <cell r="E567">
            <v>936</v>
          </cell>
          <cell r="F567">
            <v>564</v>
          </cell>
          <cell r="G567">
            <v>16</v>
          </cell>
          <cell r="H567">
            <v>8</v>
          </cell>
          <cell r="I567">
            <v>2</v>
          </cell>
          <cell r="J567">
            <v>50</v>
          </cell>
          <cell r="K567">
            <v>53</v>
          </cell>
          <cell r="L567">
            <v>25</v>
          </cell>
        </row>
        <row r="568">
          <cell r="A568">
            <v>16091</v>
          </cell>
          <cell r="B568" t="str">
            <v>KC Egmating IV</v>
          </cell>
          <cell r="C568" t="str">
            <v>KC Forelle Moosach IV</v>
          </cell>
          <cell r="D568">
            <v>1000</v>
          </cell>
          <cell r="E568">
            <v>978</v>
          </cell>
          <cell r="F568">
            <v>565</v>
          </cell>
          <cell r="G568">
            <v>16</v>
          </cell>
          <cell r="H568">
            <v>9</v>
          </cell>
          <cell r="I568">
            <v>2</v>
          </cell>
          <cell r="J568">
            <v>50</v>
          </cell>
          <cell r="K568">
            <v>25</v>
          </cell>
          <cell r="L568">
            <v>86</v>
          </cell>
        </row>
        <row r="569">
          <cell r="A569">
            <v>16092</v>
          </cell>
          <cell r="B569" t="str">
            <v>DJK-SV Edling IV</v>
          </cell>
          <cell r="C569" t="str">
            <v>KG Moosinning III</v>
          </cell>
          <cell r="D569">
            <v>1044</v>
          </cell>
          <cell r="E569">
            <v>962</v>
          </cell>
          <cell r="F569">
            <v>566</v>
          </cell>
          <cell r="G569">
            <v>16</v>
          </cell>
          <cell r="H569">
            <v>9</v>
          </cell>
          <cell r="I569">
            <v>2</v>
          </cell>
          <cell r="J569">
            <v>50</v>
          </cell>
          <cell r="K569">
            <v>18</v>
          </cell>
          <cell r="L569">
            <v>91</v>
          </cell>
        </row>
        <row r="570">
          <cell r="A570">
            <v>16093</v>
          </cell>
          <cell r="B570" t="str">
            <v>KC Forstern III</v>
          </cell>
          <cell r="C570" t="str">
            <v>ATSV Kirchseeon IV</v>
          </cell>
          <cell r="D570">
            <v>960</v>
          </cell>
          <cell r="E570">
            <v>934</v>
          </cell>
          <cell r="F570">
            <v>567</v>
          </cell>
          <cell r="G570">
            <v>16</v>
          </cell>
          <cell r="H570">
            <v>9</v>
          </cell>
          <cell r="I570">
            <v>2</v>
          </cell>
          <cell r="J570">
            <v>50</v>
          </cell>
          <cell r="K570">
            <v>40</v>
          </cell>
          <cell r="L570">
            <v>61</v>
          </cell>
        </row>
        <row r="571">
          <cell r="A571">
            <v>16094</v>
          </cell>
          <cell r="B571" t="str">
            <v>KC St. Markt Schwaben III</v>
          </cell>
          <cell r="C571" t="str">
            <v>KD Isen II</v>
          </cell>
          <cell r="D571">
            <v>1031</v>
          </cell>
          <cell r="E571">
            <v>941</v>
          </cell>
          <cell r="F571">
            <v>568</v>
          </cell>
          <cell r="G571">
            <v>16</v>
          </cell>
          <cell r="H571">
            <v>9</v>
          </cell>
          <cell r="I571">
            <v>2</v>
          </cell>
          <cell r="J571">
            <v>50</v>
          </cell>
          <cell r="K571">
            <v>78</v>
          </cell>
          <cell r="L571">
            <v>53</v>
          </cell>
        </row>
        <row r="572">
          <cell r="A572">
            <v>16095</v>
          </cell>
          <cell r="B572" t="str">
            <v>KC Neufinsing III</v>
          </cell>
          <cell r="C572" t="str">
            <v>KC Samstag M. Schwaben III</v>
          </cell>
          <cell r="D572">
            <v>960</v>
          </cell>
          <cell r="E572">
            <v>999</v>
          </cell>
          <cell r="F572">
            <v>569</v>
          </cell>
          <cell r="G572">
            <v>16</v>
          </cell>
          <cell r="H572">
            <v>9</v>
          </cell>
          <cell r="I572">
            <v>2</v>
          </cell>
          <cell r="J572">
            <v>50</v>
          </cell>
          <cell r="K572">
            <v>104</v>
          </cell>
          <cell r="L572">
            <v>72</v>
          </cell>
        </row>
        <row r="573">
          <cell r="A573">
            <v>16101</v>
          </cell>
          <cell r="B573" t="str">
            <v>ATSV Kirchseeon IV</v>
          </cell>
          <cell r="C573" t="str">
            <v>KC Samstag M. Schwaben III</v>
          </cell>
          <cell r="D573">
            <v>1008</v>
          </cell>
          <cell r="E573">
            <v>982</v>
          </cell>
          <cell r="F573">
            <v>570</v>
          </cell>
          <cell r="G573">
            <v>16</v>
          </cell>
          <cell r="H573">
            <v>10</v>
          </cell>
          <cell r="I573">
            <v>2</v>
          </cell>
          <cell r="J573">
            <v>50</v>
          </cell>
          <cell r="K573">
            <v>61</v>
          </cell>
          <cell r="L573">
            <v>72</v>
          </cell>
        </row>
        <row r="574">
          <cell r="A574">
            <v>16102</v>
          </cell>
          <cell r="B574" t="str">
            <v>DJK-SV Edling IV</v>
          </cell>
          <cell r="C574" t="str">
            <v>KC Neufinsing III</v>
          </cell>
          <cell r="D574">
            <v>993</v>
          </cell>
          <cell r="E574">
            <v>1052</v>
          </cell>
          <cell r="F574">
            <v>571</v>
          </cell>
          <cell r="G574">
            <v>16</v>
          </cell>
          <cell r="H574">
            <v>10</v>
          </cell>
          <cell r="I574">
            <v>2</v>
          </cell>
          <cell r="J574">
            <v>50</v>
          </cell>
          <cell r="K574">
            <v>18</v>
          </cell>
          <cell r="L574">
            <v>104</v>
          </cell>
        </row>
        <row r="575">
          <cell r="A575">
            <v>16103</v>
          </cell>
          <cell r="B575" t="str">
            <v>KG Moosinning III</v>
          </cell>
          <cell r="C575" t="str">
            <v>KC Egmating IV</v>
          </cell>
          <cell r="D575">
            <v>996</v>
          </cell>
          <cell r="E575">
            <v>954</v>
          </cell>
          <cell r="F575">
            <v>572</v>
          </cell>
          <cell r="G575">
            <v>16</v>
          </cell>
          <cell r="H575">
            <v>10</v>
          </cell>
          <cell r="I575">
            <v>2</v>
          </cell>
          <cell r="J575">
            <v>50</v>
          </cell>
          <cell r="K575">
            <v>91</v>
          </cell>
          <cell r="L575">
            <v>25</v>
          </cell>
        </row>
        <row r="576">
          <cell r="A576">
            <v>16104</v>
          </cell>
          <cell r="B576" t="str">
            <v>KC Forelle Moosach IV</v>
          </cell>
          <cell r="C576" t="str">
            <v>KC St. Markt Schwaben III</v>
          </cell>
          <cell r="D576">
            <v>941</v>
          </cell>
          <cell r="E576">
            <v>931</v>
          </cell>
          <cell r="F576">
            <v>573</v>
          </cell>
          <cell r="G576">
            <v>16</v>
          </cell>
          <cell r="H576">
            <v>10</v>
          </cell>
          <cell r="I576">
            <v>2</v>
          </cell>
          <cell r="J576">
            <v>50</v>
          </cell>
          <cell r="K576">
            <v>86</v>
          </cell>
          <cell r="L576">
            <v>78</v>
          </cell>
        </row>
        <row r="577">
          <cell r="A577">
            <v>16105</v>
          </cell>
          <cell r="B577" t="str">
            <v>KD Isen II</v>
          </cell>
          <cell r="C577" t="str">
            <v>KC Forstern III</v>
          </cell>
          <cell r="D577">
            <v>900</v>
          </cell>
          <cell r="E577">
            <v>981</v>
          </cell>
          <cell r="F577">
            <v>574</v>
          </cell>
          <cell r="G577">
            <v>16</v>
          </cell>
          <cell r="H577">
            <v>10</v>
          </cell>
          <cell r="I577">
            <v>2</v>
          </cell>
          <cell r="J577">
            <v>50</v>
          </cell>
          <cell r="K577">
            <v>53</v>
          </cell>
          <cell r="L577">
            <v>40</v>
          </cell>
        </row>
        <row r="578">
          <cell r="A578">
            <v>16111</v>
          </cell>
          <cell r="B578" t="str">
            <v>KC Egmating IV</v>
          </cell>
          <cell r="C578" t="str">
            <v>DJK-SV Edling IV</v>
          </cell>
          <cell r="D578">
            <v>1063</v>
          </cell>
          <cell r="E578">
            <v>1080</v>
          </cell>
          <cell r="F578">
            <v>575</v>
          </cell>
          <cell r="G578">
            <v>16</v>
          </cell>
          <cell r="H578">
            <v>11</v>
          </cell>
          <cell r="I578">
            <v>2</v>
          </cell>
          <cell r="J578">
            <v>50</v>
          </cell>
          <cell r="K578">
            <v>25</v>
          </cell>
          <cell r="L578">
            <v>18</v>
          </cell>
        </row>
        <row r="579">
          <cell r="A579">
            <v>16112</v>
          </cell>
          <cell r="B579" t="str">
            <v>KC Samstag M. Schwaben III</v>
          </cell>
          <cell r="C579" t="str">
            <v>KD Isen II</v>
          </cell>
          <cell r="D579">
            <v>1100</v>
          </cell>
          <cell r="E579">
            <v>1007</v>
          </cell>
          <cell r="F579">
            <v>576</v>
          </cell>
          <cell r="G579">
            <v>16</v>
          </cell>
          <cell r="H579">
            <v>11</v>
          </cell>
          <cell r="I579">
            <v>2</v>
          </cell>
          <cell r="J579">
            <v>50</v>
          </cell>
          <cell r="K579">
            <v>72</v>
          </cell>
          <cell r="L579">
            <v>53</v>
          </cell>
        </row>
        <row r="580">
          <cell r="A580">
            <v>16113</v>
          </cell>
          <cell r="B580" t="str">
            <v>KC Forstern III</v>
          </cell>
          <cell r="C580" t="str">
            <v>KC Forelle Moosach IV</v>
          </cell>
          <cell r="D580">
            <v>1001</v>
          </cell>
          <cell r="E580">
            <v>1041</v>
          </cell>
          <cell r="F580">
            <v>577</v>
          </cell>
          <cell r="G580">
            <v>16</v>
          </cell>
          <cell r="H580">
            <v>11</v>
          </cell>
          <cell r="I580">
            <v>2</v>
          </cell>
          <cell r="J580">
            <v>50</v>
          </cell>
          <cell r="K580">
            <v>40</v>
          </cell>
          <cell r="L580">
            <v>86</v>
          </cell>
        </row>
        <row r="581">
          <cell r="A581">
            <v>16114</v>
          </cell>
          <cell r="B581" t="str">
            <v>KC St. Markt Schwaben III</v>
          </cell>
          <cell r="C581" t="str">
            <v>KG Moosinning III</v>
          </cell>
          <cell r="D581">
            <v>885</v>
          </cell>
          <cell r="E581">
            <v>907</v>
          </cell>
          <cell r="F581">
            <v>578</v>
          </cell>
          <cell r="G581">
            <v>16</v>
          </cell>
          <cell r="H581">
            <v>11</v>
          </cell>
          <cell r="I581">
            <v>2</v>
          </cell>
          <cell r="J581">
            <v>50</v>
          </cell>
          <cell r="K581">
            <v>78</v>
          </cell>
          <cell r="L581">
            <v>91</v>
          </cell>
        </row>
        <row r="582">
          <cell r="A582">
            <v>16115</v>
          </cell>
          <cell r="B582" t="str">
            <v>KC Neufinsing III</v>
          </cell>
          <cell r="C582" t="str">
            <v>ATSV Kirchseeon IV</v>
          </cell>
          <cell r="D582">
            <v>997</v>
          </cell>
          <cell r="E582">
            <v>848</v>
          </cell>
          <cell r="F582">
            <v>579</v>
          </cell>
          <cell r="G582">
            <v>16</v>
          </cell>
          <cell r="H582">
            <v>11</v>
          </cell>
          <cell r="I582">
            <v>2</v>
          </cell>
          <cell r="J582">
            <v>50</v>
          </cell>
          <cell r="K582">
            <v>104</v>
          </cell>
          <cell r="L582">
            <v>61</v>
          </cell>
        </row>
        <row r="583">
          <cell r="A583">
            <v>16141</v>
          </cell>
          <cell r="B583" t="str">
            <v>KC Neufinsing III</v>
          </cell>
          <cell r="C583" t="str">
            <v>KC Egmating IV</v>
          </cell>
          <cell r="D583">
            <v>1046</v>
          </cell>
          <cell r="E583">
            <v>951</v>
          </cell>
          <cell r="F583">
            <v>580</v>
          </cell>
          <cell r="G583">
            <v>16</v>
          </cell>
          <cell r="H583">
            <v>14</v>
          </cell>
          <cell r="I583">
            <v>2</v>
          </cell>
          <cell r="J583">
            <v>50</v>
          </cell>
          <cell r="K583">
            <v>104</v>
          </cell>
          <cell r="L583">
            <v>25</v>
          </cell>
        </row>
        <row r="584">
          <cell r="A584">
            <v>16142</v>
          </cell>
          <cell r="B584" t="str">
            <v>KC St. Markt Schwaben III</v>
          </cell>
          <cell r="C584" t="str">
            <v>DJK-SV Edling IV</v>
          </cell>
          <cell r="D584">
            <v>969</v>
          </cell>
          <cell r="E584">
            <v>946</v>
          </cell>
          <cell r="F584">
            <v>581</v>
          </cell>
          <cell r="G584">
            <v>16</v>
          </cell>
          <cell r="H584">
            <v>14</v>
          </cell>
          <cell r="I584">
            <v>2</v>
          </cell>
          <cell r="J584">
            <v>50</v>
          </cell>
          <cell r="K584">
            <v>78</v>
          </cell>
          <cell r="L584">
            <v>18</v>
          </cell>
        </row>
        <row r="585">
          <cell r="A585">
            <v>16143</v>
          </cell>
          <cell r="B585" t="str">
            <v>KC Forstern III</v>
          </cell>
          <cell r="C585" t="str">
            <v>KG Moosinning III</v>
          </cell>
          <cell r="D585">
            <v>964</v>
          </cell>
          <cell r="E585">
            <v>942</v>
          </cell>
          <cell r="F585">
            <v>582</v>
          </cell>
          <cell r="G585">
            <v>16</v>
          </cell>
          <cell r="H585">
            <v>14</v>
          </cell>
          <cell r="I585">
            <v>2</v>
          </cell>
          <cell r="J585">
            <v>50</v>
          </cell>
          <cell r="K585">
            <v>40</v>
          </cell>
          <cell r="L585">
            <v>91</v>
          </cell>
        </row>
        <row r="586">
          <cell r="A586">
            <v>16144</v>
          </cell>
          <cell r="B586" t="str">
            <v>KC Samstag M. Schwaben III</v>
          </cell>
          <cell r="C586" t="str">
            <v>KC Forelle Moosach IV</v>
          </cell>
          <cell r="D586">
            <v>1086</v>
          </cell>
          <cell r="E586">
            <v>960</v>
          </cell>
          <cell r="F586">
            <v>583</v>
          </cell>
          <cell r="G586">
            <v>16</v>
          </cell>
          <cell r="H586">
            <v>14</v>
          </cell>
          <cell r="I586">
            <v>2</v>
          </cell>
          <cell r="J586">
            <v>50</v>
          </cell>
          <cell r="K586">
            <v>72</v>
          </cell>
          <cell r="L586">
            <v>86</v>
          </cell>
        </row>
        <row r="587">
          <cell r="A587">
            <v>16145</v>
          </cell>
          <cell r="B587" t="str">
            <v>ATSV Kirchseeon IV</v>
          </cell>
          <cell r="C587" t="str">
            <v>KD Isen II</v>
          </cell>
          <cell r="D587">
            <v>936</v>
          </cell>
          <cell r="E587">
            <v>944</v>
          </cell>
          <cell r="F587">
            <v>584</v>
          </cell>
          <cell r="G587">
            <v>16</v>
          </cell>
          <cell r="H587">
            <v>14</v>
          </cell>
          <cell r="I587">
            <v>2</v>
          </cell>
          <cell r="J587">
            <v>50</v>
          </cell>
          <cell r="K587">
            <v>61</v>
          </cell>
          <cell r="L587">
            <v>53</v>
          </cell>
        </row>
        <row r="588">
          <cell r="A588">
            <v>16151</v>
          </cell>
          <cell r="B588" t="str">
            <v>KC Forelle Moosach IV</v>
          </cell>
          <cell r="C588" t="str">
            <v>ATSV Kirchseeon IV</v>
          </cell>
          <cell r="D588">
            <v>896</v>
          </cell>
          <cell r="E588">
            <v>859</v>
          </cell>
          <cell r="F588">
            <v>585</v>
          </cell>
          <cell r="G588">
            <v>16</v>
          </cell>
          <cell r="H588">
            <v>15</v>
          </cell>
          <cell r="I588">
            <v>2</v>
          </cell>
          <cell r="J588">
            <v>50</v>
          </cell>
          <cell r="K588">
            <v>86</v>
          </cell>
          <cell r="L588">
            <v>61</v>
          </cell>
        </row>
        <row r="589">
          <cell r="A589">
            <v>16152</v>
          </cell>
          <cell r="B589" t="str">
            <v>KG Moosinning III</v>
          </cell>
          <cell r="C589" t="str">
            <v>KC Samstag M. Schwaben III</v>
          </cell>
          <cell r="D589">
            <v>1047</v>
          </cell>
          <cell r="E589">
            <v>996</v>
          </cell>
          <cell r="F589">
            <v>586</v>
          </cell>
          <cell r="G589">
            <v>16</v>
          </cell>
          <cell r="H589">
            <v>15</v>
          </cell>
          <cell r="I589">
            <v>2</v>
          </cell>
          <cell r="J589">
            <v>50</v>
          </cell>
          <cell r="K589">
            <v>91</v>
          </cell>
          <cell r="L589">
            <v>72</v>
          </cell>
        </row>
        <row r="590">
          <cell r="A590">
            <v>16153</v>
          </cell>
          <cell r="B590" t="str">
            <v>DJK-SV Edling IV</v>
          </cell>
          <cell r="C590" t="str">
            <v>KC Forstern III</v>
          </cell>
          <cell r="D590">
            <v>1004</v>
          </cell>
          <cell r="E590">
            <v>981</v>
          </cell>
          <cell r="F590">
            <v>587</v>
          </cell>
          <cell r="G590">
            <v>16</v>
          </cell>
          <cell r="H590">
            <v>15</v>
          </cell>
          <cell r="I590">
            <v>2</v>
          </cell>
          <cell r="J590">
            <v>50</v>
          </cell>
          <cell r="K590">
            <v>18</v>
          </cell>
          <cell r="L590">
            <v>40</v>
          </cell>
        </row>
        <row r="591">
          <cell r="A591">
            <v>16154</v>
          </cell>
          <cell r="B591" t="str">
            <v>KC Egmating IV</v>
          </cell>
          <cell r="C591" t="str">
            <v>KC St. Markt Schwaben III</v>
          </cell>
          <cell r="D591">
            <v>951</v>
          </cell>
          <cell r="E591">
            <v>1016</v>
          </cell>
          <cell r="F591">
            <v>588</v>
          </cell>
          <cell r="G591">
            <v>16</v>
          </cell>
          <cell r="H591">
            <v>15</v>
          </cell>
          <cell r="I591">
            <v>2</v>
          </cell>
          <cell r="J591">
            <v>50</v>
          </cell>
          <cell r="K591">
            <v>25</v>
          </cell>
          <cell r="L591">
            <v>78</v>
          </cell>
        </row>
        <row r="592">
          <cell r="A592">
            <v>16155</v>
          </cell>
          <cell r="B592" t="str">
            <v>KD Isen II</v>
          </cell>
          <cell r="C592" t="str">
            <v>KC Neufinsing III</v>
          </cell>
          <cell r="D592">
            <v>924</v>
          </cell>
          <cell r="E592">
            <v>1018</v>
          </cell>
          <cell r="F592">
            <v>589</v>
          </cell>
          <cell r="G592">
            <v>16</v>
          </cell>
          <cell r="H592">
            <v>15</v>
          </cell>
          <cell r="I592">
            <v>2</v>
          </cell>
          <cell r="J592">
            <v>50</v>
          </cell>
          <cell r="K592">
            <v>53</v>
          </cell>
          <cell r="L592">
            <v>104</v>
          </cell>
        </row>
        <row r="593">
          <cell r="A593">
            <v>16161</v>
          </cell>
          <cell r="B593" t="str">
            <v>KC Forstern III</v>
          </cell>
          <cell r="C593" t="str">
            <v>KC Egmating IV</v>
          </cell>
          <cell r="D593">
            <v>940</v>
          </cell>
          <cell r="E593">
            <v>920</v>
          </cell>
          <cell r="F593">
            <v>590</v>
          </cell>
          <cell r="G593">
            <v>16</v>
          </cell>
          <cell r="H593">
            <v>16</v>
          </cell>
          <cell r="I593">
            <v>2</v>
          </cell>
          <cell r="J593">
            <v>50</v>
          </cell>
          <cell r="K593">
            <v>40</v>
          </cell>
          <cell r="L593">
            <v>25</v>
          </cell>
        </row>
        <row r="594">
          <cell r="A594">
            <v>16162</v>
          </cell>
          <cell r="B594" t="str">
            <v>KC Samstag M. Schwaben III</v>
          </cell>
          <cell r="C594" t="str">
            <v>DJK-SV Edling IV</v>
          </cell>
          <cell r="D594">
            <v>1056</v>
          </cell>
          <cell r="E594">
            <v>997</v>
          </cell>
          <cell r="F594">
            <v>591</v>
          </cell>
          <cell r="G594">
            <v>16</v>
          </cell>
          <cell r="H594">
            <v>16</v>
          </cell>
          <cell r="I594">
            <v>2</v>
          </cell>
          <cell r="J594">
            <v>50</v>
          </cell>
          <cell r="K594">
            <v>72</v>
          </cell>
          <cell r="L594">
            <v>18</v>
          </cell>
        </row>
        <row r="595">
          <cell r="A595">
            <v>16163</v>
          </cell>
          <cell r="B595" t="str">
            <v>ATSV Kirchseeon IV</v>
          </cell>
          <cell r="C595" t="str">
            <v>KG Moosinning III</v>
          </cell>
          <cell r="D595">
            <v>1032</v>
          </cell>
          <cell r="E595">
            <v>1031</v>
          </cell>
          <cell r="F595">
            <v>592</v>
          </cell>
          <cell r="G595">
            <v>16</v>
          </cell>
          <cell r="H595">
            <v>16</v>
          </cell>
          <cell r="I595">
            <v>2</v>
          </cell>
          <cell r="J595">
            <v>50</v>
          </cell>
          <cell r="K595">
            <v>61</v>
          </cell>
          <cell r="L595">
            <v>91</v>
          </cell>
        </row>
        <row r="596">
          <cell r="A596">
            <v>16164</v>
          </cell>
          <cell r="B596" t="str">
            <v>KD Isen II</v>
          </cell>
          <cell r="C596" t="str">
            <v>KC Forelle Moosach IV</v>
          </cell>
          <cell r="D596">
            <v>973</v>
          </cell>
          <cell r="E596">
            <v>916</v>
          </cell>
          <cell r="F596">
            <v>593</v>
          </cell>
          <cell r="G596">
            <v>16</v>
          </cell>
          <cell r="H596">
            <v>16</v>
          </cell>
          <cell r="I596">
            <v>2</v>
          </cell>
          <cell r="J596">
            <v>50</v>
          </cell>
          <cell r="K596">
            <v>53</v>
          </cell>
          <cell r="L596">
            <v>86</v>
          </cell>
        </row>
        <row r="597">
          <cell r="A597">
            <v>16165</v>
          </cell>
          <cell r="B597" t="str">
            <v>KC St. Markt Schwaben III</v>
          </cell>
          <cell r="C597" t="str">
            <v>KC Neufinsing III</v>
          </cell>
          <cell r="D597">
            <v>932</v>
          </cell>
          <cell r="E597">
            <v>1028</v>
          </cell>
          <cell r="F597">
            <v>594</v>
          </cell>
          <cell r="G597">
            <v>16</v>
          </cell>
          <cell r="H597">
            <v>16</v>
          </cell>
          <cell r="I597">
            <v>2</v>
          </cell>
          <cell r="J597">
            <v>50</v>
          </cell>
          <cell r="K597">
            <v>78</v>
          </cell>
          <cell r="L597">
            <v>104</v>
          </cell>
        </row>
        <row r="598">
          <cell r="A598">
            <v>16171</v>
          </cell>
          <cell r="B598" t="str">
            <v>DJK-SV Edling IV</v>
          </cell>
          <cell r="C598" t="str">
            <v>ATSV Kirchseeon IV</v>
          </cell>
          <cell r="D598">
            <v>1015</v>
          </cell>
          <cell r="E598">
            <v>889</v>
          </cell>
          <cell r="F598">
            <v>595</v>
          </cell>
          <cell r="G598">
            <v>16</v>
          </cell>
          <cell r="H598">
            <v>17</v>
          </cell>
          <cell r="I598">
            <v>2</v>
          </cell>
          <cell r="J598">
            <v>50</v>
          </cell>
          <cell r="K598">
            <v>18</v>
          </cell>
          <cell r="L598">
            <v>61</v>
          </cell>
        </row>
        <row r="599">
          <cell r="A599">
            <v>16172</v>
          </cell>
          <cell r="B599" t="str">
            <v>KC Egmating IV</v>
          </cell>
          <cell r="C599" t="str">
            <v>KC Samstag M. Schwaben III</v>
          </cell>
          <cell r="D599">
            <v>912</v>
          </cell>
          <cell r="E599">
            <v>1058</v>
          </cell>
          <cell r="F599">
            <v>596</v>
          </cell>
          <cell r="G599">
            <v>16</v>
          </cell>
          <cell r="H599">
            <v>17</v>
          </cell>
          <cell r="I599">
            <v>2</v>
          </cell>
          <cell r="J599">
            <v>50</v>
          </cell>
          <cell r="K599">
            <v>25</v>
          </cell>
          <cell r="L599">
            <v>72</v>
          </cell>
        </row>
        <row r="600">
          <cell r="A600">
            <v>16173</v>
          </cell>
          <cell r="B600" t="str">
            <v>KC St. Markt Schwaben III</v>
          </cell>
          <cell r="C600" t="str">
            <v>KC Forstern III</v>
          </cell>
          <cell r="D600">
            <v>979</v>
          </cell>
          <cell r="E600">
            <v>953</v>
          </cell>
          <cell r="F600">
            <v>597</v>
          </cell>
          <cell r="G600">
            <v>16</v>
          </cell>
          <cell r="H600">
            <v>17</v>
          </cell>
          <cell r="I600">
            <v>2</v>
          </cell>
          <cell r="J600">
            <v>50</v>
          </cell>
          <cell r="K600">
            <v>78</v>
          </cell>
          <cell r="L600">
            <v>40</v>
          </cell>
        </row>
        <row r="601">
          <cell r="A601">
            <v>16174</v>
          </cell>
          <cell r="B601" t="str">
            <v>KC Neufinsing III</v>
          </cell>
          <cell r="C601" t="str">
            <v>KC Forelle Moosach IV</v>
          </cell>
          <cell r="D601">
            <v>995</v>
          </cell>
          <cell r="E601">
            <v>980</v>
          </cell>
          <cell r="F601">
            <v>598</v>
          </cell>
          <cell r="G601">
            <v>16</v>
          </cell>
          <cell r="H601">
            <v>17</v>
          </cell>
          <cell r="I601">
            <v>2</v>
          </cell>
          <cell r="J601">
            <v>50</v>
          </cell>
          <cell r="K601">
            <v>104</v>
          </cell>
          <cell r="L601">
            <v>86</v>
          </cell>
        </row>
        <row r="602">
          <cell r="A602">
            <v>16175</v>
          </cell>
          <cell r="B602" t="str">
            <v>KG Moosinning III</v>
          </cell>
          <cell r="C602" t="str">
            <v>KD Isen II</v>
          </cell>
          <cell r="D602">
            <v>954</v>
          </cell>
          <cell r="E602">
            <v>947</v>
          </cell>
          <cell r="F602">
            <v>599</v>
          </cell>
          <cell r="G602">
            <v>16</v>
          </cell>
          <cell r="H602">
            <v>17</v>
          </cell>
          <cell r="I602">
            <v>2</v>
          </cell>
          <cell r="J602">
            <v>50</v>
          </cell>
          <cell r="K602">
            <v>91</v>
          </cell>
          <cell r="L602">
            <v>53</v>
          </cell>
        </row>
        <row r="603">
          <cell r="A603">
            <v>16181</v>
          </cell>
          <cell r="B603" t="str">
            <v>ATSV Kirchseeon IV</v>
          </cell>
          <cell r="C603" t="str">
            <v>KC Egmating IV</v>
          </cell>
          <cell r="D603">
            <v>883</v>
          </cell>
          <cell r="E603">
            <v>938</v>
          </cell>
          <cell r="F603">
            <v>600</v>
          </cell>
          <cell r="G603">
            <v>16</v>
          </cell>
          <cell r="H603">
            <v>18</v>
          </cell>
          <cell r="I603">
            <v>2</v>
          </cell>
          <cell r="J603">
            <v>50</v>
          </cell>
          <cell r="K603">
            <v>61</v>
          </cell>
          <cell r="L603">
            <v>25</v>
          </cell>
        </row>
        <row r="604">
          <cell r="A604">
            <v>16182</v>
          </cell>
          <cell r="B604" t="str">
            <v>KD Isen II</v>
          </cell>
          <cell r="C604" t="str">
            <v>DJK-SV Edling IV</v>
          </cell>
          <cell r="D604">
            <v>949</v>
          </cell>
          <cell r="E604">
            <v>987</v>
          </cell>
          <cell r="F604">
            <v>601</v>
          </cell>
          <cell r="G604">
            <v>16</v>
          </cell>
          <cell r="H604">
            <v>18</v>
          </cell>
          <cell r="I604">
            <v>2</v>
          </cell>
          <cell r="J604">
            <v>50</v>
          </cell>
          <cell r="K604">
            <v>53</v>
          </cell>
          <cell r="L604">
            <v>18</v>
          </cell>
        </row>
        <row r="605">
          <cell r="A605">
            <v>16183</v>
          </cell>
          <cell r="B605" t="str">
            <v>KC Forelle Moosach IV</v>
          </cell>
          <cell r="C605" t="str">
            <v>KG Moosinning III</v>
          </cell>
          <cell r="D605">
            <v>913</v>
          </cell>
          <cell r="E605">
            <v>1003</v>
          </cell>
          <cell r="F605">
            <v>602</v>
          </cell>
          <cell r="G605">
            <v>16</v>
          </cell>
          <cell r="H605">
            <v>18</v>
          </cell>
          <cell r="I605">
            <v>2</v>
          </cell>
          <cell r="J605">
            <v>50</v>
          </cell>
          <cell r="K605">
            <v>86</v>
          </cell>
          <cell r="L605">
            <v>91</v>
          </cell>
        </row>
        <row r="606">
          <cell r="A606">
            <v>16184</v>
          </cell>
          <cell r="B606" t="str">
            <v>KC Samstag M. Schwaben III</v>
          </cell>
          <cell r="C606" t="str">
            <v>KC St. Markt Schwaben III</v>
          </cell>
          <cell r="D606">
            <v>1027</v>
          </cell>
          <cell r="E606">
            <v>1013</v>
          </cell>
          <cell r="F606">
            <v>603</v>
          </cell>
          <cell r="G606">
            <v>16</v>
          </cell>
          <cell r="H606">
            <v>18</v>
          </cell>
          <cell r="I606">
            <v>2</v>
          </cell>
          <cell r="J606">
            <v>50</v>
          </cell>
          <cell r="K606">
            <v>72</v>
          </cell>
          <cell r="L606">
            <v>78</v>
          </cell>
        </row>
        <row r="607">
          <cell r="A607">
            <v>16185</v>
          </cell>
          <cell r="B607" t="str">
            <v>KC Forstern III</v>
          </cell>
          <cell r="C607" t="str">
            <v>KC Neufinsing III</v>
          </cell>
          <cell r="D607">
            <v>923</v>
          </cell>
          <cell r="E607">
            <v>950</v>
          </cell>
          <cell r="F607">
            <v>604</v>
          </cell>
          <cell r="G607">
            <v>16</v>
          </cell>
          <cell r="H607">
            <v>18</v>
          </cell>
          <cell r="I607">
            <v>2</v>
          </cell>
          <cell r="J607">
            <v>50</v>
          </cell>
          <cell r="K607">
            <v>40</v>
          </cell>
          <cell r="L607">
            <v>104</v>
          </cell>
        </row>
        <row r="608">
          <cell r="A608">
            <v>16191</v>
          </cell>
          <cell r="B608" t="str">
            <v>KC St. Markt Schwaben III</v>
          </cell>
          <cell r="C608" t="str">
            <v>ATSV Kirchseeon IV</v>
          </cell>
          <cell r="D608">
            <v>951</v>
          </cell>
          <cell r="E608">
            <v>903</v>
          </cell>
          <cell r="F608">
            <v>605</v>
          </cell>
          <cell r="G608">
            <v>16</v>
          </cell>
          <cell r="H608">
            <v>19</v>
          </cell>
          <cell r="I608">
            <v>2</v>
          </cell>
          <cell r="J608">
            <v>50</v>
          </cell>
          <cell r="K608">
            <v>78</v>
          </cell>
          <cell r="L608">
            <v>61</v>
          </cell>
        </row>
        <row r="609">
          <cell r="A609">
            <v>16192</v>
          </cell>
          <cell r="B609" t="str">
            <v>KC Forstern III</v>
          </cell>
          <cell r="C609" t="str">
            <v>KC Samstag M. Schwaben III</v>
          </cell>
          <cell r="D609">
            <v>939</v>
          </cell>
          <cell r="E609">
            <v>949</v>
          </cell>
          <cell r="F609">
            <v>606</v>
          </cell>
          <cell r="G609">
            <v>16</v>
          </cell>
          <cell r="H609">
            <v>19</v>
          </cell>
          <cell r="I609">
            <v>2</v>
          </cell>
          <cell r="J609">
            <v>50</v>
          </cell>
          <cell r="K609">
            <v>40</v>
          </cell>
          <cell r="L609">
            <v>72</v>
          </cell>
        </row>
        <row r="610">
          <cell r="A610">
            <v>16193</v>
          </cell>
          <cell r="B610" t="str">
            <v>KC Neufinsing III</v>
          </cell>
          <cell r="C610" t="str">
            <v>KG Moosinning III</v>
          </cell>
          <cell r="D610">
            <v>1024</v>
          </cell>
          <cell r="E610">
            <v>1098</v>
          </cell>
          <cell r="F610">
            <v>607</v>
          </cell>
          <cell r="G610">
            <v>16</v>
          </cell>
          <cell r="H610">
            <v>19</v>
          </cell>
          <cell r="I610">
            <v>2</v>
          </cell>
          <cell r="J610">
            <v>50</v>
          </cell>
          <cell r="K610">
            <v>104</v>
          </cell>
          <cell r="L610">
            <v>91</v>
          </cell>
        </row>
        <row r="611">
          <cell r="A611">
            <v>16194</v>
          </cell>
          <cell r="B611" t="str">
            <v>DJK-SV Edling IV</v>
          </cell>
          <cell r="C611" t="str">
            <v>KC Forelle Moosach IV</v>
          </cell>
          <cell r="D611">
            <v>1043</v>
          </cell>
          <cell r="E611">
            <v>959</v>
          </cell>
          <cell r="F611">
            <v>608</v>
          </cell>
          <cell r="G611">
            <v>16</v>
          </cell>
          <cell r="H611">
            <v>19</v>
          </cell>
          <cell r="I611">
            <v>2</v>
          </cell>
          <cell r="J611">
            <v>50</v>
          </cell>
          <cell r="K611">
            <v>18</v>
          </cell>
          <cell r="L611">
            <v>86</v>
          </cell>
        </row>
        <row r="612">
          <cell r="A612">
            <v>16195</v>
          </cell>
          <cell r="B612" t="str">
            <v>KC Egmating IV</v>
          </cell>
          <cell r="C612" t="str">
            <v>KD Isen II</v>
          </cell>
          <cell r="D612">
            <v>1016</v>
          </cell>
          <cell r="E612">
            <v>1005</v>
          </cell>
          <cell r="F612">
            <v>609</v>
          </cell>
          <cell r="G612">
            <v>16</v>
          </cell>
          <cell r="H612">
            <v>19</v>
          </cell>
          <cell r="I612">
            <v>2</v>
          </cell>
          <cell r="J612">
            <v>50</v>
          </cell>
          <cell r="K612">
            <v>25</v>
          </cell>
          <cell r="L612">
            <v>53</v>
          </cell>
        </row>
        <row r="613">
          <cell r="A613">
            <v>16201</v>
          </cell>
          <cell r="B613" t="str">
            <v>KC Forelle Moosach IV</v>
          </cell>
          <cell r="C613" t="str">
            <v>KC Egmating IV</v>
          </cell>
          <cell r="D613">
            <v>945</v>
          </cell>
          <cell r="E613">
            <v>907</v>
          </cell>
          <cell r="F613">
            <v>610</v>
          </cell>
          <cell r="G613">
            <v>16</v>
          </cell>
          <cell r="H613">
            <v>20</v>
          </cell>
          <cell r="I613">
            <v>2</v>
          </cell>
          <cell r="J613">
            <v>50</v>
          </cell>
          <cell r="K613">
            <v>86</v>
          </cell>
          <cell r="L613">
            <v>25</v>
          </cell>
        </row>
        <row r="614">
          <cell r="A614">
            <v>16202</v>
          </cell>
          <cell r="B614" t="str">
            <v>KG Moosinning III</v>
          </cell>
          <cell r="C614" t="str">
            <v>DJK-SV Edling IV</v>
          </cell>
          <cell r="D614">
            <v>1004</v>
          </cell>
          <cell r="E614">
            <v>1000</v>
          </cell>
          <cell r="F614">
            <v>611</v>
          </cell>
          <cell r="G614">
            <v>16</v>
          </cell>
          <cell r="H614">
            <v>20</v>
          </cell>
          <cell r="I614">
            <v>2</v>
          </cell>
          <cell r="J614">
            <v>50</v>
          </cell>
          <cell r="K614">
            <v>91</v>
          </cell>
          <cell r="L614">
            <v>18</v>
          </cell>
        </row>
        <row r="615">
          <cell r="A615">
            <v>16203</v>
          </cell>
          <cell r="B615" t="str">
            <v>ATSV Kirchseeon IV</v>
          </cell>
          <cell r="C615" t="str">
            <v>KC Forstern III</v>
          </cell>
          <cell r="D615">
            <v>962</v>
          </cell>
          <cell r="E615">
            <v>1012</v>
          </cell>
          <cell r="F615">
            <v>612</v>
          </cell>
          <cell r="G615">
            <v>16</v>
          </cell>
          <cell r="H615">
            <v>20</v>
          </cell>
          <cell r="I615">
            <v>2</v>
          </cell>
          <cell r="J615">
            <v>50</v>
          </cell>
          <cell r="K615">
            <v>61</v>
          </cell>
          <cell r="L615">
            <v>40</v>
          </cell>
        </row>
        <row r="616">
          <cell r="A616">
            <v>16204</v>
          </cell>
          <cell r="B616" t="str">
            <v>KD Isen II</v>
          </cell>
          <cell r="C616" t="str">
            <v>KC St. Markt Schwaben III</v>
          </cell>
          <cell r="D616">
            <v>1022</v>
          </cell>
          <cell r="E616">
            <v>1004</v>
          </cell>
          <cell r="F616">
            <v>613</v>
          </cell>
          <cell r="G616">
            <v>16</v>
          </cell>
          <cell r="H616">
            <v>20</v>
          </cell>
          <cell r="I616">
            <v>2</v>
          </cell>
          <cell r="J616">
            <v>50</v>
          </cell>
          <cell r="K616">
            <v>53</v>
          </cell>
          <cell r="L616">
            <v>78</v>
          </cell>
        </row>
        <row r="617">
          <cell r="A617">
            <v>16205</v>
          </cell>
          <cell r="B617" t="str">
            <v>KC Samstag M. Schwaben III</v>
          </cell>
          <cell r="C617" t="str">
            <v>KC Neufinsing III</v>
          </cell>
          <cell r="D617">
            <v>1093</v>
          </cell>
          <cell r="E617">
            <v>1081</v>
          </cell>
          <cell r="F617">
            <v>614</v>
          </cell>
          <cell r="G617">
            <v>16</v>
          </cell>
          <cell r="H617">
            <v>20</v>
          </cell>
          <cell r="I617">
            <v>2</v>
          </cell>
          <cell r="J617">
            <v>50</v>
          </cell>
          <cell r="K617">
            <v>72</v>
          </cell>
          <cell r="L617">
            <v>104</v>
          </cell>
        </row>
        <row r="618">
          <cell r="A618">
            <v>16211</v>
          </cell>
          <cell r="B618" t="str">
            <v>KC Samstag M. Schwaben III</v>
          </cell>
          <cell r="C618" t="str">
            <v>ATSV Kirchseeon IV</v>
          </cell>
          <cell r="D618">
            <v>982</v>
          </cell>
          <cell r="E618">
            <v>945</v>
          </cell>
          <cell r="F618">
            <v>615</v>
          </cell>
          <cell r="G618">
            <v>16</v>
          </cell>
          <cell r="H618">
            <v>21</v>
          </cell>
          <cell r="I618">
            <v>2</v>
          </cell>
          <cell r="J618">
            <v>50</v>
          </cell>
          <cell r="K618">
            <v>72</v>
          </cell>
          <cell r="L618">
            <v>61</v>
          </cell>
        </row>
        <row r="619">
          <cell r="A619">
            <v>16212</v>
          </cell>
          <cell r="B619" t="str">
            <v>KC Neufinsing III</v>
          </cell>
          <cell r="C619" t="str">
            <v>DJK-SV Edling IV</v>
          </cell>
          <cell r="D619">
            <v>1028</v>
          </cell>
          <cell r="E619">
            <v>994</v>
          </cell>
          <cell r="F619">
            <v>616</v>
          </cell>
          <cell r="G619">
            <v>16</v>
          </cell>
          <cell r="H619">
            <v>21</v>
          </cell>
          <cell r="I619">
            <v>2</v>
          </cell>
          <cell r="J619">
            <v>50</v>
          </cell>
          <cell r="K619">
            <v>104</v>
          </cell>
          <cell r="L619">
            <v>18</v>
          </cell>
        </row>
        <row r="620">
          <cell r="A620">
            <v>16213</v>
          </cell>
          <cell r="B620" t="str">
            <v>KC Egmating IV</v>
          </cell>
          <cell r="C620" t="str">
            <v>KG Moosinning III</v>
          </cell>
          <cell r="D620">
            <v>990</v>
          </cell>
          <cell r="E620">
            <v>1023</v>
          </cell>
          <cell r="F620">
            <v>617</v>
          </cell>
          <cell r="G620">
            <v>16</v>
          </cell>
          <cell r="H620">
            <v>21</v>
          </cell>
          <cell r="I620">
            <v>2</v>
          </cell>
          <cell r="J620">
            <v>50</v>
          </cell>
          <cell r="K620">
            <v>25</v>
          </cell>
          <cell r="L620">
            <v>91</v>
          </cell>
        </row>
        <row r="621">
          <cell r="A621">
            <v>16214</v>
          </cell>
          <cell r="B621" t="str">
            <v>KC St. Markt Schwaben III</v>
          </cell>
          <cell r="C621" t="str">
            <v>KC Forelle Moosach IV</v>
          </cell>
          <cell r="D621">
            <v>993</v>
          </cell>
          <cell r="E621">
            <v>979</v>
          </cell>
          <cell r="F621">
            <v>618</v>
          </cell>
          <cell r="G621">
            <v>16</v>
          </cell>
          <cell r="H621">
            <v>21</v>
          </cell>
          <cell r="I621">
            <v>2</v>
          </cell>
          <cell r="J621">
            <v>50</v>
          </cell>
          <cell r="K621">
            <v>78</v>
          </cell>
          <cell r="L621">
            <v>86</v>
          </cell>
        </row>
        <row r="622">
          <cell r="A622">
            <v>16215</v>
          </cell>
          <cell r="B622" t="str">
            <v>KC Forstern III</v>
          </cell>
          <cell r="C622" t="str">
            <v>KD Isen II</v>
          </cell>
          <cell r="D622">
            <v>937</v>
          </cell>
          <cell r="E622">
            <v>917</v>
          </cell>
          <cell r="F622">
            <v>619</v>
          </cell>
          <cell r="G622">
            <v>16</v>
          </cell>
          <cell r="H622">
            <v>21</v>
          </cell>
          <cell r="I622">
            <v>2</v>
          </cell>
          <cell r="J622">
            <v>50</v>
          </cell>
          <cell r="K622">
            <v>40</v>
          </cell>
          <cell r="L622">
            <v>53</v>
          </cell>
        </row>
        <row r="623">
          <cell r="A623">
            <v>16221</v>
          </cell>
          <cell r="B623" t="str">
            <v>DJK-SV Edling IV</v>
          </cell>
          <cell r="C623" t="str">
            <v>KC Egmating IV</v>
          </cell>
          <cell r="D623">
            <v>952</v>
          </cell>
          <cell r="E623">
            <v>956</v>
          </cell>
          <cell r="F623">
            <v>620</v>
          </cell>
          <cell r="G623">
            <v>16</v>
          </cell>
          <cell r="H623">
            <v>22</v>
          </cell>
          <cell r="I623">
            <v>2</v>
          </cell>
          <cell r="J623">
            <v>50</v>
          </cell>
          <cell r="K623">
            <v>18</v>
          </cell>
          <cell r="L623">
            <v>25</v>
          </cell>
        </row>
        <row r="624">
          <cell r="A624">
            <v>16222</v>
          </cell>
          <cell r="B624" t="str">
            <v>KD Isen II</v>
          </cell>
          <cell r="C624" t="str">
            <v>KC Samstag M. Schwaben III</v>
          </cell>
          <cell r="D624">
            <v>976</v>
          </cell>
          <cell r="E624">
            <v>998</v>
          </cell>
          <cell r="F624">
            <v>621</v>
          </cell>
          <cell r="G624">
            <v>16</v>
          </cell>
          <cell r="H624">
            <v>22</v>
          </cell>
          <cell r="I624">
            <v>2</v>
          </cell>
          <cell r="J624">
            <v>50</v>
          </cell>
          <cell r="K624">
            <v>53</v>
          </cell>
          <cell r="L624">
            <v>72</v>
          </cell>
        </row>
        <row r="625">
          <cell r="A625">
            <v>16223</v>
          </cell>
          <cell r="B625" t="str">
            <v>KC Forelle Moosach IV</v>
          </cell>
          <cell r="C625" t="str">
            <v>KC Forstern III</v>
          </cell>
          <cell r="D625">
            <v>976</v>
          </cell>
          <cell r="E625">
            <v>929</v>
          </cell>
          <cell r="F625">
            <v>622</v>
          </cell>
          <cell r="G625">
            <v>16</v>
          </cell>
          <cell r="H625">
            <v>22</v>
          </cell>
          <cell r="I625">
            <v>2</v>
          </cell>
          <cell r="J625">
            <v>50</v>
          </cell>
          <cell r="K625">
            <v>86</v>
          </cell>
          <cell r="L625">
            <v>40</v>
          </cell>
        </row>
        <row r="626">
          <cell r="A626">
            <v>16224</v>
          </cell>
          <cell r="B626" t="str">
            <v>KG Moosinning III</v>
          </cell>
          <cell r="C626" t="str">
            <v>KC St. Markt Schwaben III</v>
          </cell>
          <cell r="D626">
            <v>950</v>
          </cell>
          <cell r="E626">
            <v>1010</v>
          </cell>
          <cell r="F626">
            <v>623</v>
          </cell>
          <cell r="G626">
            <v>16</v>
          </cell>
          <cell r="H626">
            <v>22</v>
          </cell>
          <cell r="I626">
            <v>2</v>
          </cell>
          <cell r="J626">
            <v>50</v>
          </cell>
          <cell r="K626">
            <v>91</v>
          </cell>
          <cell r="L626">
            <v>78</v>
          </cell>
        </row>
        <row r="627">
          <cell r="A627">
            <v>16225</v>
          </cell>
          <cell r="B627" t="str">
            <v>ATSV Kirchseeon IV</v>
          </cell>
          <cell r="C627" t="str">
            <v>KC Neufinsing III</v>
          </cell>
          <cell r="D627">
            <v>927</v>
          </cell>
          <cell r="E627">
            <v>1023</v>
          </cell>
          <cell r="F627">
            <v>624</v>
          </cell>
          <cell r="G627">
            <v>16</v>
          </cell>
          <cell r="H627">
            <v>22</v>
          </cell>
          <cell r="I627">
            <v>2</v>
          </cell>
          <cell r="J627">
            <v>50</v>
          </cell>
          <cell r="K627">
            <v>61</v>
          </cell>
          <cell r="L627">
            <v>104</v>
          </cell>
        </row>
        <row r="628">
          <cell r="A628">
            <v>17031</v>
          </cell>
          <cell r="B628" t="str">
            <v>KC 68 ESV M-Ost II</v>
          </cell>
          <cell r="F628">
            <v>625</v>
          </cell>
          <cell r="G628">
            <v>17</v>
          </cell>
          <cell r="H628">
            <v>3</v>
          </cell>
          <cell r="K628">
            <v>97</v>
          </cell>
          <cell r="L628">
            <v>0</v>
          </cell>
        </row>
        <row r="629">
          <cell r="A629">
            <v>17032</v>
          </cell>
          <cell r="B629" t="str">
            <v>KC Ed. Unterschleißheim</v>
          </cell>
          <cell r="C629" t="str">
            <v>KC Poing IV</v>
          </cell>
          <cell r="D629">
            <v>927</v>
          </cell>
          <cell r="E629">
            <v>975</v>
          </cell>
          <cell r="F629">
            <v>626</v>
          </cell>
          <cell r="G629">
            <v>17</v>
          </cell>
          <cell r="H629">
            <v>3</v>
          </cell>
          <cell r="I629">
            <v>2</v>
          </cell>
          <cell r="J629">
            <v>50</v>
          </cell>
          <cell r="K629">
            <v>124</v>
          </cell>
          <cell r="L629">
            <v>110</v>
          </cell>
        </row>
        <row r="630">
          <cell r="A630">
            <v>17033</v>
          </cell>
          <cell r="B630" t="str">
            <v>Inter Aßling IV</v>
          </cell>
          <cell r="C630" t="str">
            <v>KC Steinhöring IV</v>
          </cell>
          <cell r="D630">
            <v>859</v>
          </cell>
          <cell r="E630">
            <v>1023</v>
          </cell>
          <cell r="F630">
            <v>627</v>
          </cell>
          <cell r="G630">
            <v>17</v>
          </cell>
          <cell r="H630">
            <v>3</v>
          </cell>
          <cell r="I630">
            <v>2</v>
          </cell>
          <cell r="J630">
            <v>50</v>
          </cell>
          <cell r="K630">
            <v>14</v>
          </cell>
          <cell r="L630">
            <v>121</v>
          </cell>
        </row>
        <row r="631">
          <cell r="A631">
            <v>17034</v>
          </cell>
          <cell r="B631" t="str">
            <v>Ajax Aßling III</v>
          </cell>
          <cell r="C631" t="str">
            <v>KC Kirchseeon III</v>
          </cell>
          <cell r="D631">
            <v>962</v>
          </cell>
          <cell r="E631">
            <v>1023</v>
          </cell>
          <cell r="F631">
            <v>628</v>
          </cell>
          <cell r="G631">
            <v>17</v>
          </cell>
          <cell r="H631">
            <v>3</v>
          </cell>
          <cell r="I631">
            <v>2</v>
          </cell>
          <cell r="J631">
            <v>50</v>
          </cell>
          <cell r="K631">
            <v>9</v>
          </cell>
          <cell r="L631">
            <v>64</v>
          </cell>
        </row>
        <row r="632">
          <cell r="A632">
            <v>17035</v>
          </cell>
          <cell r="B632" t="str">
            <v>KC Isen III</v>
          </cell>
          <cell r="C632" t="str">
            <v>KC Poing III</v>
          </cell>
          <cell r="D632">
            <v>977</v>
          </cell>
          <cell r="E632">
            <v>951</v>
          </cell>
          <cell r="F632">
            <v>629</v>
          </cell>
          <cell r="G632">
            <v>17</v>
          </cell>
          <cell r="H632">
            <v>3</v>
          </cell>
          <cell r="I632">
            <v>2</v>
          </cell>
          <cell r="J632">
            <v>50</v>
          </cell>
          <cell r="K632">
            <v>50</v>
          </cell>
          <cell r="L632">
            <v>109</v>
          </cell>
        </row>
        <row r="633">
          <cell r="A633">
            <v>17041</v>
          </cell>
          <cell r="B633" t="str">
            <v>KC Poing III</v>
          </cell>
          <cell r="C633" t="str">
            <v>Ajax Aßling III</v>
          </cell>
          <cell r="D633">
            <v>957</v>
          </cell>
          <cell r="E633">
            <v>1019</v>
          </cell>
          <cell r="F633">
            <v>630</v>
          </cell>
          <cell r="G633">
            <v>17</v>
          </cell>
          <cell r="H633">
            <v>4</v>
          </cell>
          <cell r="I633">
            <v>2</v>
          </cell>
          <cell r="J633">
            <v>50</v>
          </cell>
          <cell r="K633">
            <v>109</v>
          </cell>
          <cell r="L633">
            <v>9</v>
          </cell>
        </row>
        <row r="634">
          <cell r="A634">
            <v>17042</v>
          </cell>
          <cell r="B634" t="str">
            <v>KC Kirchseeon III</v>
          </cell>
          <cell r="C634" t="str">
            <v>Inter Aßling IV</v>
          </cell>
          <cell r="D634">
            <v>922</v>
          </cell>
          <cell r="E634">
            <v>886</v>
          </cell>
          <cell r="F634">
            <v>631</v>
          </cell>
          <cell r="G634">
            <v>17</v>
          </cell>
          <cell r="H634">
            <v>4</v>
          </cell>
          <cell r="I634">
            <v>2</v>
          </cell>
          <cell r="J634">
            <v>50</v>
          </cell>
          <cell r="K634">
            <v>64</v>
          </cell>
          <cell r="L634">
            <v>14</v>
          </cell>
        </row>
        <row r="635">
          <cell r="A635">
            <v>17043</v>
          </cell>
          <cell r="B635" t="str">
            <v>KC Steinhöring IV</v>
          </cell>
          <cell r="C635" t="str">
            <v>KC Ed. Unterschleißheim</v>
          </cell>
          <cell r="D635">
            <v>1025</v>
          </cell>
          <cell r="E635">
            <v>933</v>
          </cell>
          <cell r="F635">
            <v>632</v>
          </cell>
          <cell r="G635">
            <v>17</v>
          </cell>
          <cell r="H635">
            <v>4</v>
          </cell>
          <cell r="I635">
            <v>2</v>
          </cell>
          <cell r="J635">
            <v>50</v>
          </cell>
          <cell r="K635">
            <v>121</v>
          </cell>
          <cell r="L635">
            <v>124</v>
          </cell>
        </row>
        <row r="636">
          <cell r="A636">
            <v>17044</v>
          </cell>
          <cell r="B636" t="str">
            <v>KC Poing IV</v>
          </cell>
          <cell r="C636" t="str">
            <v>KC 68 ESV M-Ost II</v>
          </cell>
          <cell r="D636">
            <v>988</v>
          </cell>
          <cell r="E636">
            <v>938</v>
          </cell>
          <cell r="F636">
            <v>633</v>
          </cell>
          <cell r="G636">
            <v>17</v>
          </cell>
          <cell r="H636">
            <v>4</v>
          </cell>
          <cell r="I636">
            <v>2</v>
          </cell>
          <cell r="J636">
            <v>50</v>
          </cell>
          <cell r="K636">
            <v>110</v>
          </cell>
          <cell r="L636">
            <v>97</v>
          </cell>
        </row>
        <row r="637">
          <cell r="A637">
            <v>17045</v>
          </cell>
          <cell r="C637" t="str">
            <v>KC Isen III</v>
          </cell>
          <cell r="F637">
            <v>634</v>
          </cell>
          <cell r="G637">
            <v>17</v>
          </cell>
          <cell r="H637">
            <v>4</v>
          </cell>
          <cell r="K637">
            <v>0</v>
          </cell>
          <cell r="L637">
            <v>50</v>
          </cell>
        </row>
        <row r="638">
          <cell r="A638">
            <v>17051</v>
          </cell>
          <cell r="B638" t="str">
            <v>KC 68 ESV M-Ost II</v>
          </cell>
          <cell r="C638" t="str">
            <v>KC Steinhöring IV</v>
          </cell>
          <cell r="D638">
            <v>950</v>
          </cell>
          <cell r="E638">
            <v>1071</v>
          </cell>
          <cell r="F638">
            <v>635</v>
          </cell>
          <cell r="G638">
            <v>17</v>
          </cell>
          <cell r="H638">
            <v>5</v>
          </cell>
          <cell r="I638">
            <v>2</v>
          </cell>
          <cell r="J638">
            <v>50</v>
          </cell>
          <cell r="K638">
            <v>97</v>
          </cell>
          <cell r="L638">
            <v>121</v>
          </cell>
        </row>
        <row r="639">
          <cell r="A639">
            <v>17052</v>
          </cell>
          <cell r="B639" t="str">
            <v>KC Ed. Unterschleißheim</v>
          </cell>
          <cell r="C639" t="str">
            <v>KC Kirchseeon III</v>
          </cell>
          <cell r="D639">
            <v>973</v>
          </cell>
          <cell r="E639">
            <v>934</v>
          </cell>
          <cell r="F639">
            <v>636</v>
          </cell>
          <cell r="G639">
            <v>17</v>
          </cell>
          <cell r="H639">
            <v>5</v>
          </cell>
          <cell r="I639">
            <v>2</v>
          </cell>
          <cell r="J639">
            <v>50</v>
          </cell>
          <cell r="K639">
            <v>124</v>
          </cell>
          <cell r="L639">
            <v>64</v>
          </cell>
        </row>
        <row r="640">
          <cell r="A640">
            <v>17053</v>
          </cell>
          <cell r="B640" t="str">
            <v>Inter Aßling IV</v>
          </cell>
          <cell r="C640" t="str">
            <v>KC Poing III</v>
          </cell>
          <cell r="D640">
            <v>836</v>
          </cell>
          <cell r="E640">
            <v>951</v>
          </cell>
          <cell r="F640">
            <v>637</v>
          </cell>
          <cell r="G640">
            <v>17</v>
          </cell>
          <cell r="H640">
            <v>5</v>
          </cell>
          <cell r="I640">
            <v>2</v>
          </cell>
          <cell r="J640">
            <v>50</v>
          </cell>
          <cell r="K640">
            <v>14</v>
          </cell>
          <cell r="L640">
            <v>109</v>
          </cell>
        </row>
        <row r="641">
          <cell r="A641">
            <v>17054</v>
          </cell>
          <cell r="B641" t="str">
            <v>Ajax Aßling III</v>
          </cell>
          <cell r="C641" t="str">
            <v>KC Isen III</v>
          </cell>
          <cell r="D641">
            <v>1008</v>
          </cell>
          <cell r="E641">
            <v>1033</v>
          </cell>
          <cell r="F641">
            <v>638</v>
          </cell>
          <cell r="G641">
            <v>17</v>
          </cell>
          <cell r="H641">
            <v>5</v>
          </cell>
          <cell r="I641">
            <v>2</v>
          </cell>
          <cell r="J641">
            <v>50</v>
          </cell>
          <cell r="K641">
            <v>9</v>
          </cell>
          <cell r="L641">
            <v>50</v>
          </cell>
        </row>
        <row r="642">
          <cell r="A642">
            <v>17055</v>
          </cell>
          <cell r="C642" t="str">
            <v>KC Poing IV</v>
          </cell>
          <cell r="F642">
            <v>639</v>
          </cell>
          <cell r="G642">
            <v>17</v>
          </cell>
          <cell r="H642">
            <v>5</v>
          </cell>
          <cell r="K642">
            <v>0</v>
          </cell>
          <cell r="L642">
            <v>110</v>
          </cell>
        </row>
        <row r="643">
          <cell r="A643">
            <v>17061</v>
          </cell>
          <cell r="B643" t="str">
            <v>KC Poing III</v>
          </cell>
          <cell r="C643" t="str">
            <v>KC Ed. Unterschleißheim</v>
          </cell>
          <cell r="D643">
            <v>992</v>
          </cell>
          <cell r="E643">
            <v>941</v>
          </cell>
          <cell r="F643">
            <v>640</v>
          </cell>
          <cell r="G643">
            <v>17</v>
          </cell>
          <cell r="H643">
            <v>6</v>
          </cell>
          <cell r="I643">
            <v>2</v>
          </cell>
          <cell r="J643">
            <v>50</v>
          </cell>
          <cell r="K643">
            <v>109</v>
          </cell>
          <cell r="L643">
            <v>124</v>
          </cell>
        </row>
        <row r="644">
          <cell r="A644">
            <v>17062</v>
          </cell>
          <cell r="B644" t="str">
            <v>KC Kirchseeon III</v>
          </cell>
          <cell r="C644" t="str">
            <v>KC 68 ESV M-Ost II</v>
          </cell>
          <cell r="D644">
            <v>919</v>
          </cell>
          <cell r="E644">
            <v>871</v>
          </cell>
          <cell r="F644">
            <v>641</v>
          </cell>
          <cell r="G644">
            <v>17</v>
          </cell>
          <cell r="H644">
            <v>6</v>
          </cell>
          <cell r="I644">
            <v>2</v>
          </cell>
          <cell r="J644">
            <v>50</v>
          </cell>
          <cell r="K644">
            <v>64</v>
          </cell>
          <cell r="L644">
            <v>97</v>
          </cell>
        </row>
        <row r="645">
          <cell r="A645">
            <v>17063</v>
          </cell>
          <cell r="B645" t="str">
            <v>KC Steinhöring IV</v>
          </cell>
          <cell r="C645" t="str">
            <v>KC Poing IV</v>
          </cell>
          <cell r="D645" t="str">
            <v>X</v>
          </cell>
          <cell r="E645">
            <v>0</v>
          </cell>
          <cell r="F645">
            <v>642</v>
          </cell>
          <cell r="G645">
            <v>17</v>
          </cell>
          <cell r="H645">
            <v>6</v>
          </cell>
          <cell r="I645">
            <v>2</v>
          </cell>
          <cell r="J645">
            <v>50</v>
          </cell>
          <cell r="K645">
            <v>121</v>
          </cell>
          <cell r="L645">
            <v>110</v>
          </cell>
        </row>
        <row r="646">
          <cell r="A646">
            <v>17064</v>
          </cell>
          <cell r="B646" t="str">
            <v>Ajax Aßling III</v>
          </cell>
          <cell r="F646">
            <v>643</v>
          </cell>
          <cell r="G646">
            <v>17</v>
          </cell>
          <cell r="H646">
            <v>6</v>
          </cell>
          <cell r="K646">
            <v>9</v>
          </cell>
          <cell r="L646">
            <v>0</v>
          </cell>
        </row>
        <row r="647">
          <cell r="A647">
            <v>17065</v>
          </cell>
          <cell r="B647" t="str">
            <v>KC Isen III</v>
          </cell>
          <cell r="C647" t="str">
            <v>Inter Aßling IV</v>
          </cell>
          <cell r="D647">
            <v>920</v>
          </cell>
          <cell r="E647">
            <v>972</v>
          </cell>
          <cell r="F647">
            <v>644</v>
          </cell>
          <cell r="G647">
            <v>17</v>
          </cell>
          <cell r="H647">
            <v>6</v>
          </cell>
          <cell r="I647">
            <v>2</v>
          </cell>
          <cell r="J647">
            <v>50</v>
          </cell>
          <cell r="K647">
            <v>50</v>
          </cell>
          <cell r="L647">
            <v>14</v>
          </cell>
        </row>
        <row r="648">
          <cell r="A648">
            <v>17071</v>
          </cell>
          <cell r="B648" t="str">
            <v>KC 68 ESV M-Ost II</v>
          </cell>
          <cell r="C648" t="str">
            <v>KC Poing III</v>
          </cell>
          <cell r="D648">
            <v>904</v>
          </cell>
          <cell r="E648">
            <v>1004</v>
          </cell>
          <cell r="F648">
            <v>645</v>
          </cell>
          <cell r="G648">
            <v>17</v>
          </cell>
          <cell r="H648">
            <v>7</v>
          </cell>
          <cell r="I648">
            <v>2</v>
          </cell>
          <cell r="J648">
            <v>50</v>
          </cell>
          <cell r="K648">
            <v>97</v>
          </cell>
          <cell r="L648">
            <v>109</v>
          </cell>
        </row>
        <row r="649">
          <cell r="A649">
            <v>17072</v>
          </cell>
          <cell r="B649" t="str">
            <v>KC Ed. Unterschleißheim</v>
          </cell>
          <cell r="C649" t="str">
            <v>KC Isen III</v>
          </cell>
          <cell r="D649">
            <v>926</v>
          </cell>
          <cell r="E649">
            <v>902</v>
          </cell>
          <cell r="F649">
            <v>646</v>
          </cell>
          <cell r="G649">
            <v>17</v>
          </cell>
          <cell r="H649">
            <v>7</v>
          </cell>
          <cell r="I649">
            <v>2</v>
          </cell>
          <cell r="J649">
            <v>50</v>
          </cell>
          <cell r="K649">
            <v>124</v>
          </cell>
          <cell r="L649">
            <v>50</v>
          </cell>
        </row>
        <row r="650">
          <cell r="A650">
            <v>17073</v>
          </cell>
          <cell r="B650" t="str">
            <v>Inter Aßling IV</v>
          </cell>
          <cell r="C650" t="str">
            <v>Ajax Aßling III</v>
          </cell>
          <cell r="D650">
            <v>818</v>
          </cell>
          <cell r="E650">
            <v>1009</v>
          </cell>
          <cell r="F650">
            <v>647</v>
          </cell>
          <cell r="G650">
            <v>17</v>
          </cell>
          <cell r="H650">
            <v>7</v>
          </cell>
          <cell r="I650">
            <v>2</v>
          </cell>
          <cell r="J650">
            <v>50</v>
          </cell>
          <cell r="K650">
            <v>14</v>
          </cell>
          <cell r="L650">
            <v>9</v>
          </cell>
        </row>
        <row r="651">
          <cell r="A651">
            <v>17074</v>
          </cell>
          <cell r="B651" t="str">
            <v>KC Poing IV</v>
          </cell>
          <cell r="C651" t="str">
            <v>KC Kirchseeon III</v>
          </cell>
          <cell r="D651">
            <v>977</v>
          </cell>
          <cell r="E651">
            <v>941</v>
          </cell>
          <cell r="F651">
            <v>648</v>
          </cell>
          <cell r="G651">
            <v>17</v>
          </cell>
          <cell r="H651">
            <v>7</v>
          </cell>
          <cell r="I651">
            <v>2</v>
          </cell>
          <cell r="J651">
            <v>50</v>
          </cell>
          <cell r="K651">
            <v>110</v>
          </cell>
          <cell r="L651">
            <v>64</v>
          </cell>
        </row>
        <row r="652">
          <cell r="A652">
            <v>17075</v>
          </cell>
          <cell r="C652" t="str">
            <v>KC Steinhöring IV</v>
          </cell>
          <cell r="F652">
            <v>649</v>
          </cell>
          <cell r="G652">
            <v>17</v>
          </cell>
          <cell r="H652">
            <v>7</v>
          </cell>
          <cell r="K652">
            <v>0</v>
          </cell>
          <cell r="L652">
            <v>121</v>
          </cell>
        </row>
        <row r="653">
          <cell r="A653">
            <v>17081</v>
          </cell>
          <cell r="B653" t="str">
            <v>KC Poing III</v>
          </cell>
          <cell r="C653" t="str">
            <v>KC Poing IV</v>
          </cell>
          <cell r="D653">
            <v>991</v>
          </cell>
          <cell r="E653">
            <v>1007</v>
          </cell>
          <cell r="F653">
            <v>650</v>
          </cell>
          <cell r="G653">
            <v>17</v>
          </cell>
          <cell r="H653">
            <v>8</v>
          </cell>
          <cell r="I653">
            <v>2</v>
          </cell>
          <cell r="J653">
            <v>50</v>
          </cell>
          <cell r="K653">
            <v>109</v>
          </cell>
          <cell r="L653">
            <v>110</v>
          </cell>
        </row>
        <row r="654">
          <cell r="A654">
            <v>17082</v>
          </cell>
          <cell r="B654" t="str">
            <v>KC Kirchseeon III</v>
          </cell>
          <cell r="C654" t="str">
            <v>KC Steinhöring IV</v>
          </cell>
          <cell r="D654">
            <v>910</v>
          </cell>
          <cell r="E654">
            <v>960</v>
          </cell>
          <cell r="F654">
            <v>651</v>
          </cell>
          <cell r="G654">
            <v>17</v>
          </cell>
          <cell r="H654">
            <v>8</v>
          </cell>
          <cell r="I654">
            <v>2</v>
          </cell>
          <cell r="J654">
            <v>50</v>
          </cell>
          <cell r="K654">
            <v>64</v>
          </cell>
          <cell r="L654">
            <v>121</v>
          </cell>
        </row>
        <row r="655">
          <cell r="A655">
            <v>17083</v>
          </cell>
          <cell r="B655" t="str">
            <v>Inter Aßling IV</v>
          </cell>
          <cell r="F655">
            <v>652</v>
          </cell>
          <cell r="G655">
            <v>17</v>
          </cell>
          <cell r="H655">
            <v>8</v>
          </cell>
          <cell r="K655">
            <v>14</v>
          </cell>
          <cell r="L655">
            <v>0</v>
          </cell>
        </row>
        <row r="656">
          <cell r="A656">
            <v>17084</v>
          </cell>
          <cell r="B656" t="str">
            <v>Ajax Aßling III</v>
          </cell>
          <cell r="C656" t="str">
            <v>KC Ed. Unterschleißheim</v>
          </cell>
          <cell r="D656">
            <v>967</v>
          </cell>
          <cell r="E656">
            <v>964</v>
          </cell>
          <cell r="F656">
            <v>653</v>
          </cell>
          <cell r="G656">
            <v>17</v>
          </cell>
          <cell r="H656">
            <v>8</v>
          </cell>
          <cell r="I656">
            <v>2</v>
          </cell>
          <cell r="J656">
            <v>50</v>
          </cell>
          <cell r="K656">
            <v>9</v>
          </cell>
          <cell r="L656">
            <v>124</v>
          </cell>
        </row>
        <row r="657">
          <cell r="A657">
            <v>17085</v>
          </cell>
          <cell r="B657" t="str">
            <v>KC Isen III</v>
          </cell>
          <cell r="C657" t="str">
            <v>KC 68 ESV M-Ost II</v>
          </cell>
          <cell r="D657">
            <v>919</v>
          </cell>
          <cell r="E657">
            <v>945</v>
          </cell>
          <cell r="F657">
            <v>654</v>
          </cell>
          <cell r="G657">
            <v>17</v>
          </cell>
          <cell r="H657">
            <v>8</v>
          </cell>
          <cell r="I657">
            <v>2</v>
          </cell>
          <cell r="J657">
            <v>50</v>
          </cell>
          <cell r="K657">
            <v>50</v>
          </cell>
          <cell r="L657">
            <v>97</v>
          </cell>
        </row>
        <row r="658">
          <cell r="A658">
            <v>17091</v>
          </cell>
          <cell r="B658" t="str">
            <v>KC 68 ESV M-Ost II</v>
          </cell>
          <cell r="C658" t="str">
            <v>Ajax Aßling III</v>
          </cell>
          <cell r="D658">
            <v>1004</v>
          </cell>
          <cell r="E658">
            <v>961</v>
          </cell>
          <cell r="F658">
            <v>655</v>
          </cell>
          <cell r="G658">
            <v>17</v>
          </cell>
          <cell r="H658">
            <v>9</v>
          </cell>
          <cell r="I658">
            <v>2</v>
          </cell>
          <cell r="J658">
            <v>50</v>
          </cell>
          <cell r="K658">
            <v>97</v>
          </cell>
          <cell r="L658">
            <v>9</v>
          </cell>
        </row>
        <row r="659">
          <cell r="A659">
            <v>17092</v>
          </cell>
          <cell r="B659" t="str">
            <v>KC Ed. Unterschleißheim</v>
          </cell>
          <cell r="C659" t="str">
            <v>Inter Aßling IV</v>
          </cell>
          <cell r="D659">
            <v>997</v>
          </cell>
          <cell r="E659">
            <v>893</v>
          </cell>
          <cell r="F659">
            <v>656</v>
          </cell>
          <cell r="G659">
            <v>17</v>
          </cell>
          <cell r="H659">
            <v>9</v>
          </cell>
          <cell r="I659">
            <v>2</v>
          </cell>
          <cell r="J659">
            <v>50</v>
          </cell>
          <cell r="K659">
            <v>124</v>
          </cell>
          <cell r="L659">
            <v>14</v>
          </cell>
        </row>
        <row r="660">
          <cell r="A660">
            <v>17093</v>
          </cell>
          <cell r="B660" t="str">
            <v>KC Steinhöring IV</v>
          </cell>
          <cell r="C660" t="str">
            <v>KC Poing III</v>
          </cell>
          <cell r="D660">
            <v>930</v>
          </cell>
          <cell r="E660">
            <v>950</v>
          </cell>
          <cell r="F660">
            <v>657</v>
          </cell>
          <cell r="G660">
            <v>17</v>
          </cell>
          <cell r="H660">
            <v>9</v>
          </cell>
          <cell r="I660">
            <v>2</v>
          </cell>
          <cell r="J660">
            <v>50</v>
          </cell>
          <cell r="K660">
            <v>121</v>
          </cell>
          <cell r="L660">
            <v>109</v>
          </cell>
        </row>
        <row r="661">
          <cell r="A661">
            <v>17094</v>
          </cell>
          <cell r="B661" t="str">
            <v>KC Poing IV</v>
          </cell>
          <cell r="C661" t="str">
            <v>KC Isen III</v>
          </cell>
          <cell r="D661">
            <v>937</v>
          </cell>
          <cell r="E661">
            <v>937</v>
          </cell>
          <cell r="F661">
            <v>658</v>
          </cell>
          <cell r="G661">
            <v>17</v>
          </cell>
          <cell r="H661">
            <v>9</v>
          </cell>
          <cell r="I661">
            <v>2</v>
          </cell>
          <cell r="J661">
            <v>50</v>
          </cell>
          <cell r="K661">
            <v>110</v>
          </cell>
          <cell r="L661">
            <v>50</v>
          </cell>
        </row>
        <row r="662">
          <cell r="A662">
            <v>17095</v>
          </cell>
          <cell r="C662" t="str">
            <v>KC Kirchseeon III</v>
          </cell>
          <cell r="F662">
            <v>659</v>
          </cell>
          <cell r="G662">
            <v>17</v>
          </cell>
          <cell r="H662">
            <v>9</v>
          </cell>
          <cell r="K662">
            <v>0</v>
          </cell>
          <cell r="L662">
            <v>64</v>
          </cell>
        </row>
        <row r="663">
          <cell r="A663">
            <v>17101</v>
          </cell>
          <cell r="B663" t="str">
            <v>KC Poing III</v>
          </cell>
          <cell r="C663" t="str">
            <v>KC Kirchseeon III</v>
          </cell>
          <cell r="D663">
            <v>950</v>
          </cell>
          <cell r="E663">
            <v>971</v>
          </cell>
          <cell r="F663">
            <v>660</v>
          </cell>
          <cell r="G663">
            <v>17</v>
          </cell>
          <cell r="H663">
            <v>10</v>
          </cell>
          <cell r="I663">
            <v>2</v>
          </cell>
          <cell r="J663">
            <v>50</v>
          </cell>
          <cell r="K663">
            <v>109</v>
          </cell>
          <cell r="L663">
            <v>64</v>
          </cell>
        </row>
        <row r="664">
          <cell r="A664">
            <v>17102</v>
          </cell>
          <cell r="B664" t="str">
            <v>KC Ed. Unterschleißheim</v>
          </cell>
          <cell r="F664">
            <v>661</v>
          </cell>
          <cell r="G664">
            <v>17</v>
          </cell>
          <cell r="H664">
            <v>10</v>
          </cell>
          <cell r="K664">
            <v>124</v>
          </cell>
          <cell r="L664">
            <v>0</v>
          </cell>
        </row>
        <row r="665">
          <cell r="A665">
            <v>17103</v>
          </cell>
          <cell r="B665" t="str">
            <v>Inter Aßling IV</v>
          </cell>
          <cell r="C665" t="str">
            <v>KC 68 ESV M-Ost II</v>
          </cell>
          <cell r="D665">
            <v>888</v>
          </cell>
          <cell r="E665">
            <v>952</v>
          </cell>
          <cell r="F665">
            <v>662</v>
          </cell>
          <cell r="G665">
            <v>17</v>
          </cell>
          <cell r="H665">
            <v>10</v>
          </cell>
          <cell r="I665">
            <v>2</v>
          </cell>
          <cell r="J665">
            <v>50</v>
          </cell>
          <cell r="K665">
            <v>14</v>
          </cell>
          <cell r="L665">
            <v>97</v>
          </cell>
        </row>
        <row r="666">
          <cell r="A666">
            <v>17104</v>
          </cell>
          <cell r="B666" t="str">
            <v>Ajax Aßling III</v>
          </cell>
          <cell r="C666" t="str">
            <v>KC Poing IV</v>
          </cell>
          <cell r="D666">
            <v>975</v>
          </cell>
          <cell r="E666">
            <v>1005</v>
          </cell>
          <cell r="F666">
            <v>663</v>
          </cell>
          <cell r="G666">
            <v>17</v>
          </cell>
          <cell r="H666">
            <v>10</v>
          </cell>
          <cell r="I666">
            <v>2</v>
          </cell>
          <cell r="J666">
            <v>50</v>
          </cell>
          <cell r="K666">
            <v>9</v>
          </cell>
          <cell r="L666">
            <v>110</v>
          </cell>
        </row>
        <row r="667">
          <cell r="A667">
            <v>17105</v>
          </cell>
          <cell r="B667" t="str">
            <v>KC Isen III</v>
          </cell>
          <cell r="C667" t="str">
            <v>KC Steinhöring IV</v>
          </cell>
          <cell r="D667">
            <v>918</v>
          </cell>
          <cell r="E667">
            <v>856</v>
          </cell>
          <cell r="F667">
            <v>664</v>
          </cell>
          <cell r="G667">
            <v>17</v>
          </cell>
          <cell r="H667">
            <v>10</v>
          </cell>
          <cell r="I667">
            <v>2</v>
          </cell>
          <cell r="J667">
            <v>50</v>
          </cell>
          <cell r="K667">
            <v>50</v>
          </cell>
          <cell r="L667">
            <v>121</v>
          </cell>
        </row>
        <row r="668">
          <cell r="A668">
            <v>17111</v>
          </cell>
          <cell r="B668" t="str">
            <v>KC 68 ESV M-Ost II</v>
          </cell>
          <cell r="C668" t="str">
            <v>KC Ed. Unterschleißheim</v>
          </cell>
          <cell r="D668">
            <v>1017</v>
          </cell>
          <cell r="E668">
            <v>1027</v>
          </cell>
          <cell r="F668">
            <v>665</v>
          </cell>
          <cell r="G668">
            <v>17</v>
          </cell>
          <cell r="H668">
            <v>11</v>
          </cell>
          <cell r="I668">
            <v>2</v>
          </cell>
          <cell r="J668">
            <v>50</v>
          </cell>
          <cell r="K668">
            <v>97</v>
          </cell>
          <cell r="L668">
            <v>124</v>
          </cell>
        </row>
        <row r="669">
          <cell r="A669">
            <v>17112</v>
          </cell>
          <cell r="B669" t="str">
            <v>KC Kirchseeon III</v>
          </cell>
          <cell r="C669" t="str">
            <v>KC Isen III</v>
          </cell>
          <cell r="D669">
            <v>1012</v>
          </cell>
          <cell r="E669">
            <v>937</v>
          </cell>
          <cell r="F669">
            <v>666</v>
          </cell>
          <cell r="G669">
            <v>17</v>
          </cell>
          <cell r="H669">
            <v>11</v>
          </cell>
          <cell r="I669">
            <v>2</v>
          </cell>
          <cell r="J669">
            <v>50</v>
          </cell>
          <cell r="K669">
            <v>64</v>
          </cell>
          <cell r="L669">
            <v>50</v>
          </cell>
        </row>
        <row r="670">
          <cell r="A670">
            <v>17113</v>
          </cell>
          <cell r="B670" t="str">
            <v>KC Steinhöring IV</v>
          </cell>
          <cell r="C670" t="str">
            <v>Ajax Aßling III</v>
          </cell>
          <cell r="D670">
            <v>1008</v>
          </cell>
          <cell r="E670">
            <v>982</v>
          </cell>
          <cell r="F670">
            <v>667</v>
          </cell>
          <cell r="G670">
            <v>17</v>
          </cell>
          <cell r="H670">
            <v>11</v>
          </cell>
          <cell r="I670">
            <v>2</v>
          </cell>
          <cell r="J670">
            <v>50</v>
          </cell>
          <cell r="K670">
            <v>121</v>
          </cell>
          <cell r="L670">
            <v>9</v>
          </cell>
        </row>
        <row r="671">
          <cell r="A671">
            <v>17114</v>
          </cell>
          <cell r="B671" t="str">
            <v>KC Poing IV</v>
          </cell>
          <cell r="C671" t="str">
            <v>Inter Aßling IV</v>
          </cell>
          <cell r="D671">
            <v>962</v>
          </cell>
          <cell r="E671">
            <v>947</v>
          </cell>
          <cell r="F671">
            <v>668</v>
          </cell>
          <cell r="G671">
            <v>17</v>
          </cell>
          <cell r="H671">
            <v>11</v>
          </cell>
          <cell r="I671">
            <v>2</v>
          </cell>
          <cell r="J671">
            <v>50</v>
          </cell>
          <cell r="K671">
            <v>110</v>
          </cell>
          <cell r="L671">
            <v>14</v>
          </cell>
        </row>
        <row r="672">
          <cell r="A672">
            <v>17115</v>
          </cell>
          <cell r="C672" t="str">
            <v>KC Poing III</v>
          </cell>
          <cell r="F672">
            <v>669</v>
          </cell>
          <cell r="G672">
            <v>17</v>
          </cell>
          <cell r="H672">
            <v>11</v>
          </cell>
          <cell r="K672">
            <v>0</v>
          </cell>
          <cell r="L672">
            <v>109</v>
          </cell>
        </row>
        <row r="673">
          <cell r="A673">
            <v>17141</v>
          </cell>
          <cell r="C673" t="str">
            <v>KC 68 ESV M-Ost II</v>
          </cell>
          <cell r="F673">
            <v>670</v>
          </cell>
          <cell r="G673">
            <v>17</v>
          </cell>
          <cell r="H673">
            <v>14</v>
          </cell>
          <cell r="K673">
            <v>0</v>
          </cell>
          <cell r="L673">
            <v>97</v>
          </cell>
        </row>
        <row r="674">
          <cell r="A674">
            <v>17142</v>
          </cell>
          <cell r="B674" t="str">
            <v>KC Poing IV</v>
          </cell>
          <cell r="C674" t="str">
            <v>KC Ed. Unterschleißheim</v>
          </cell>
          <cell r="D674">
            <v>975</v>
          </cell>
          <cell r="E674">
            <v>979</v>
          </cell>
          <cell r="F674">
            <v>671</v>
          </cell>
          <cell r="G674">
            <v>17</v>
          </cell>
          <cell r="H674">
            <v>14</v>
          </cell>
          <cell r="I674">
            <v>2</v>
          </cell>
          <cell r="J674">
            <v>50</v>
          </cell>
          <cell r="K674">
            <v>110</v>
          </cell>
          <cell r="L674">
            <v>124</v>
          </cell>
        </row>
        <row r="675">
          <cell r="A675">
            <v>17143</v>
          </cell>
          <cell r="B675" t="str">
            <v>KC Steinhöring IV</v>
          </cell>
          <cell r="C675" t="str">
            <v>Inter Aßling IV</v>
          </cell>
          <cell r="D675">
            <v>1040</v>
          </cell>
          <cell r="E675">
            <v>929</v>
          </cell>
          <cell r="F675">
            <v>672</v>
          </cell>
          <cell r="G675">
            <v>17</v>
          </cell>
          <cell r="H675">
            <v>14</v>
          </cell>
          <cell r="I675">
            <v>2</v>
          </cell>
          <cell r="J675">
            <v>50</v>
          </cell>
          <cell r="K675">
            <v>121</v>
          </cell>
          <cell r="L675">
            <v>14</v>
          </cell>
        </row>
        <row r="676">
          <cell r="A676">
            <v>17144</v>
          </cell>
          <cell r="B676" t="str">
            <v>KC Kirchseeon III</v>
          </cell>
          <cell r="C676" t="str">
            <v>Ajax Aßling III</v>
          </cell>
          <cell r="D676">
            <v>956</v>
          </cell>
          <cell r="E676">
            <v>930</v>
          </cell>
          <cell r="F676">
            <v>673</v>
          </cell>
          <cell r="G676">
            <v>17</v>
          </cell>
          <cell r="H676">
            <v>14</v>
          </cell>
          <cell r="I676">
            <v>2</v>
          </cell>
          <cell r="J676">
            <v>50</v>
          </cell>
          <cell r="K676">
            <v>64</v>
          </cell>
          <cell r="L676">
            <v>9</v>
          </cell>
        </row>
        <row r="677">
          <cell r="A677">
            <v>17145</v>
          </cell>
          <cell r="B677" t="str">
            <v>KC Poing III</v>
          </cell>
          <cell r="C677" t="str">
            <v>KC Isen III</v>
          </cell>
          <cell r="D677">
            <v>1026</v>
          </cell>
          <cell r="E677">
            <v>1037</v>
          </cell>
          <cell r="F677">
            <v>674</v>
          </cell>
          <cell r="G677">
            <v>17</v>
          </cell>
          <cell r="H677">
            <v>14</v>
          </cell>
          <cell r="I677">
            <v>2</v>
          </cell>
          <cell r="J677">
            <v>50</v>
          </cell>
          <cell r="K677">
            <v>109</v>
          </cell>
          <cell r="L677">
            <v>50</v>
          </cell>
        </row>
        <row r="678">
          <cell r="A678">
            <v>17151</v>
          </cell>
          <cell r="B678" t="str">
            <v>Ajax Aßling III</v>
          </cell>
          <cell r="C678" t="str">
            <v>KC Poing III</v>
          </cell>
          <cell r="D678">
            <v>968</v>
          </cell>
          <cell r="E678">
            <v>953</v>
          </cell>
          <cell r="F678">
            <v>675</v>
          </cell>
          <cell r="G678">
            <v>17</v>
          </cell>
          <cell r="H678">
            <v>15</v>
          </cell>
          <cell r="I678">
            <v>2</v>
          </cell>
          <cell r="J678">
            <v>50</v>
          </cell>
          <cell r="K678">
            <v>9</v>
          </cell>
          <cell r="L678">
            <v>109</v>
          </cell>
        </row>
        <row r="679">
          <cell r="A679">
            <v>17152</v>
          </cell>
          <cell r="B679" t="str">
            <v>Inter Aßling IV</v>
          </cell>
          <cell r="C679" t="str">
            <v>KC Kirchseeon III</v>
          </cell>
          <cell r="D679">
            <v>928</v>
          </cell>
          <cell r="E679">
            <v>1017</v>
          </cell>
          <cell r="F679">
            <v>676</v>
          </cell>
          <cell r="G679">
            <v>17</v>
          </cell>
          <cell r="H679">
            <v>15</v>
          </cell>
          <cell r="I679">
            <v>2</v>
          </cell>
          <cell r="J679">
            <v>50</v>
          </cell>
          <cell r="K679">
            <v>14</v>
          </cell>
          <cell r="L679">
            <v>64</v>
          </cell>
        </row>
        <row r="680">
          <cell r="A680">
            <v>17153</v>
          </cell>
          <cell r="B680" t="str">
            <v>KC Ed. Unterschleißheim</v>
          </cell>
          <cell r="C680" t="str">
            <v>KC Steinhöring IV</v>
          </cell>
          <cell r="D680">
            <v>938</v>
          </cell>
          <cell r="E680">
            <v>972</v>
          </cell>
          <cell r="F680">
            <v>677</v>
          </cell>
          <cell r="G680">
            <v>17</v>
          </cell>
          <cell r="H680">
            <v>15</v>
          </cell>
          <cell r="I680">
            <v>2</v>
          </cell>
          <cell r="J680">
            <v>50</v>
          </cell>
          <cell r="K680">
            <v>124</v>
          </cell>
          <cell r="L680">
            <v>121</v>
          </cell>
        </row>
        <row r="681">
          <cell r="A681">
            <v>17154</v>
          </cell>
          <cell r="B681" t="str">
            <v>KC 68 ESV M-Ost II</v>
          </cell>
          <cell r="C681" t="str">
            <v>KC Poing IV</v>
          </cell>
          <cell r="D681">
            <v>953</v>
          </cell>
          <cell r="E681">
            <v>999</v>
          </cell>
          <cell r="F681">
            <v>678</v>
          </cell>
          <cell r="G681">
            <v>17</v>
          </cell>
          <cell r="H681">
            <v>15</v>
          </cell>
          <cell r="I681">
            <v>2</v>
          </cell>
          <cell r="J681">
            <v>50</v>
          </cell>
          <cell r="K681">
            <v>97</v>
          </cell>
          <cell r="L681">
            <v>110</v>
          </cell>
        </row>
        <row r="682">
          <cell r="A682">
            <v>17155</v>
          </cell>
          <cell r="B682" t="str">
            <v>KC Isen III</v>
          </cell>
          <cell r="F682">
            <v>679</v>
          </cell>
          <cell r="G682">
            <v>17</v>
          </cell>
          <cell r="H682">
            <v>15</v>
          </cell>
          <cell r="K682">
            <v>50</v>
          </cell>
          <cell r="L682">
            <v>0</v>
          </cell>
        </row>
        <row r="683">
          <cell r="A683">
            <v>17161</v>
          </cell>
          <cell r="B683" t="str">
            <v>KC Steinhöring IV</v>
          </cell>
          <cell r="C683" t="str">
            <v>KC 68 ESV M-Ost II</v>
          </cell>
          <cell r="D683">
            <v>999</v>
          </cell>
          <cell r="E683">
            <v>950</v>
          </cell>
          <cell r="F683">
            <v>680</v>
          </cell>
          <cell r="G683">
            <v>17</v>
          </cell>
          <cell r="H683">
            <v>16</v>
          </cell>
          <cell r="I683">
            <v>2</v>
          </cell>
          <cell r="J683">
            <v>50</v>
          </cell>
          <cell r="K683">
            <v>121</v>
          </cell>
          <cell r="L683">
            <v>97</v>
          </cell>
        </row>
        <row r="684">
          <cell r="A684">
            <v>17162</v>
          </cell>
          <cell r="B684" t="str">
            <v>KC Kirchseeon III</v>
          </cell>
          <cell r="C684" t="str">
            <v>KC Ed. Unterschleißheim</v>
          </cell>
          <cell r="D684">
            <v>983</v>
          </cell>
          <cell r="E684">
            <v>931</v>
          </cell>
          <cell r="F684">
            <v>681</v>
          </cell>
          <cell r="G684">
            <v>17</v>
          </cell>
          <cell r="H684">
            <v>16</v>
          </cell>
          <cell r="I684">
            <v>2</v>
          </cell>
          <cell r="J684">
            <v>50</v>
          </cell>
          <cell r="K684">
            <v>64</v>
          </cell>
          <cell r="L684">
            <v>124</v>
          </cell>
        </row>
        <row r="685">
          <cell r="A685">
            <v>17163</v>
          </cell>
          <cell r="B685" t="str">
            <v>KC Poing III</v>
          </cell>
          <cell r="C685" t="str">
            <v>Inter Aßling IV</v>
          </cell>
          <cell r="D685">
            <v>993</v>
          </cell>
          <cell r="E685">
            <v>887</v>
          </cell>
          <cell r="F685">
            <v>682</v>
          </cell>
          <cell r="G685">
            <v>17</v>
          </cell>
          <cell r="H685">
            <v>16</v>
          </cell>
          <cell r="I685">
            <v>2</v>
          </cell>
          <cell r="J685">
            <v>50</v>
          </cell>
          <cell r="K685">
            <v>109</v>
          </cell>
          <cell r="L685">
            <v>14</v>
          </cell>
        </row>
        <row r="686">
          <cell r="A686">
            <v>17164</v>
          </cell>
          <cell r="B686" t="str">
            <v>KC Isen III</v>
          </cell>
          <cell r="C686" t="str">
            <v>Ajax Aßling III</v>
          </cell>
          <cell r="D686">
            <v>963</v>
          </cell>
          <cell r="E686">
            <v>899</v>
          </cell>
          <cell r="F686">
            <v>683</v>
          </cell>
          <cell r="G686">
            <v>17</v>
          </cell>
          <cell r="H686">
            <v>16</v>
          </cell>
          <cell r="I686">
            <v>2</v>
          </cell>
          <cell r="J686">
            <v>50</v>
          </cell>
          <cell r="K686">
            <v>50</v>
          </cell>
          <cell r="L686">
            <v>9</v>
          </cell>
        </row>
        <row r="687">
          <cell r="A687">
            <v>17165</v>
          </cell>
          <cell r="B687" t="str">
            <v>KC Poing IV</v>
          </cell>
          <cell r="F687">
            <v>684</v>
          </cell>
          <cell r="G687">
            <v>17</v>
          </cell>
          <cell r="H687">
            <v>16</v>
          </cell>
          <cell r="K687">
            <v>110</v>
          </cell>
          <cell r="L687">
            <v>0</v>
          </cell>
        </row>
        <row r="688">
          <cell r="A688">
            <v>17171</v>
          </cell>
          <cell r="B688" t="str">
            <v>KC Ed. Unterschleißheim</v>
          </cell>
          <cell r="C688" t="str">
            <v>KC Poing III</v>
          </cell>
          <cell r="D688">
            <v>948</v>
          </cell>
          <cell r="E688">
            <v>980</v>
          </cell>
          <cell r="F688">
            <v>685</v>
          </cell>
          <cell r="G688">
            <v>17</v>
          </cell>
          <cell r="H688">
            <v>17</v>
          </cell>
          <cell r="I688">
            <v>2</v>
          </cell>
          <cell r="J688">
            <v>50</v>
          </cell>
          <cell r="K688">
            <v>124</v>
          </cell>
          <cell r="L688">
            <v>109</v>
          </cell>
        </row>
        <row r="689">
          <cell r="A689">
            <v>17172</v>
          </cell>
          <cell r="B689" t="str">
            <v>KC 68 ESV M-Ost II</v>
          </cell>
          <cell r="C689" t="str">
            <v>KC Kirchseeon III</v>
          </cell>
          <cell r="D689">
            <v>1065</v>
          </cell>
          <cell r="E689">
            <v>922</v>
          </cell>
          <cell r="F689">
            <v>686</v>
          </cell>
          <cell r="G689">
            <v>17</v>
          </cell>
          <cell r="H689">
            <v>17</v>
          </cell>
          <cell r="I689">
            <v>2</v>
          </cell>
          <cell r="J689">
            <v>50</v>
          </cell>
          <cell r="K689">
            <v>97</v>
          </cell>
          <cell r="L689">
            <v>64</v>
          </cell>
        </row>
        <row r="690">
          <cell r="A690">
            <v>17173</v>
          </cell>
          <cell r="B690" t="str">
            <v>KC Poing IV</v>
          </cell>
          <cell r="C690" t="str">
            <v>KC Steinhöring IV</v>
          </cell>
          <cell r="D690">
            <v>1006</v>
          </cell>
          <cell r="E690">
            <v>939</v>
          </cell>
          <cell r="F690">
            <v>687</v>
          </cell>
          <cell r="G690">
            <v>17</v>
          </cell>
          <cell r="H690">
            <v>17</v>
          </cell>
          <cell r="I690">
            <v>2</v>
          </cell>
          <cell r="J690">
            <v>50</v>
          </cell>
          <cell r="K690">
            <v>110</v>
          </cell>
          <cell r="L690">
            <v>121</v>
          </cell>
        </row>
        <row r="691">
          <cell r="A691">
            <v>17174</v>
          </cell>
          <cell r="C691" t="str">
            <v>Ajax Aßling III</v>
          </cell>
          <cell r="F691">
            <v>688</v>
          </cell>
          <cell r="G691">
            <v>17</v>
          </cell>
          <cell r="H691">
            <v>17</v>
          </cell>
          <cell r="K691">
            <v>0</v>
          </cell>
          <cell r="L691">
            <v>9</v>
          </cell>
        </row>
        <row r="692">
          <cell r="A692">
            <v>17175</v>
          </cell>
          <cell r="B692" t="str">
            <v>Inter Aßling IV</v>
          </cell>
          <cell r="C692" t="str">
            <v>KC Isen III</v>
          </cell>
          <cell r="D692">
            <v>911</v>
          </cell>
          <cell r="E692">
            <v>895</v>
          </cell>
          <cell r="F692">
            <v>689</v>
          </cell>
          <cell r="G692">
            <v>17</v>
          </cell>
          <cell r="H692">
            <v>17</v>
          </cell>
          <cell r="I692">
            <v>2</v>
          </cell>
          <cell r="J692">
            <v>50</v>
          </cell>
          <cell r="K692">
            <v>14</v>
          </cell>
          <cell r="L692">
            <v>50</v>
          </cell>
        </row>
        <row r="693">
          <cell r="A693">
            <v>17181</v>
          </cell>
          <cell r="B693" t="str">
            <v>KC Poing III</v>
          </cell>
          <cell r="C693" t="str">
            <v>KC 68 ESV M-Ost II</v>
          </cell>
          <cell r="D693">
            <v>994</v>
          </cell>
          <cell r="E693">
            <v>1038</v>
          </cell>
          <cell r="F693">
            <v>690</v>
          </cell>
          <cell r="G693">
            <v>17</v>
          </cell>
          <cell r="H693">
            <v>18</v>
          </cell>
          <cell r="I693">
            <v>2</v>
          </cell>
          <cell r="J693">
            <v>50</v>
          </cell>
          <cell r="K693">
            <v>109</v>
          </cell>
          <cell r="L693">
            <v>97</v>
          </cell>
        </row>
        <row r="694">
          <cell r="A694">
            <v>17182</v>
          </cell>
          <cell r="B694" t="str">
            <v>KC Isen III</v>
          </cell>
          <cell r="C694" t="str">
            <v>KC Ed. Unterschleißheim</v>
          </cell>
          <cell r="D694">
            <v>870</v>
          </cell>
          <cell r="E694">
            <v>947</v>
          </cell>
          <cell r="F694">
            <v>691</v>
          </cell>
          <cell r="G694">
            <v>17</v>
          </cell>
          <cell r="H694">
            <v>18</v>
          </cell>
          <cell r="I694">
            <v>2</v>
          </cell>
          <cell r="J694">
            <v>50</v>
          </cell>
          <cell r="K694">
            <v>50</v>
          </cell>
          <cell r="L694">
            <v>124</v>
          </cell>
        </row>
        <row r="695">
          <cell r="A695">
            <v>17183</v>
          </cell>
          <cell r="B695" t="str">
            <v>Ajax Aßling III</v>
          </cell>
          <cell r="C695" t="str">
            <v>Inter Aßling IV</v>
          </cell>
          <cell r="D695">
            <v>967</v>
          </cell>
          <cell r="E695">
            <v>1000</v>
          </cell>
          <cell r="F695">
            <v>692</v>
          </cell>
          <cell r="G695">
            <v>17</v>
          </cell>
          <cell r="H695">
            <v>18</v>
          </cell>
          <cell r="I695">
            <v>2</v>
          </cell>
          <cell r="J695">
            <v>50</v>
          </cell>
          <cell r="K695">
            <v>9</v>
          </cell>
          <cell r="L695">
            <v>14</v>
          </cell>
        </row>
        <row r="696">
          <cell r="A696">
            <v>17184</v>
          </cell>
          <cell r="B696" t="str">
            <v>KC Kirchseeon III</v>
          </cell>
          <cell r="C696" t="str">
            <v>KC Poing IV</v>
          </cell>
          <cell r="D696">
            <v>912</v>
          </cell>
          <cell r="E696">
            <v>935</v>
          </cell>
          <cell r="F696">
            <v>693</v>
          </cell>
          <cell r="G696">
            <v>17</v>
          </cell>
          <cell r="H696">
            <v>18</v>
          </cell>
          <cell r="I696">
            <v>2</v>
          </cell>
          <cell r="J696">
            <v>50</v>
          </cell>
          <cell r="K696">
            <v>64</v>
          </cell>
          <cell r="L696">
            <v>110</v>
          </cell>
        </row>
        <row r="697">
          <cell r="A697">
            <v>17185</v>
          </cell>
          <cell r="B697" t="str">
            <v>KC Steinhöring IV</v>
          </cell>
          <cell r="F697">
            <v>694</v>
          </cell>
          <cell r="G697">
            <v>17</v>
          </cell>
          <cell r="H697">
            <v>18</v>
          </cell>
          <cell r="K697">
            <v>121</v>
          </cell>
          <cell r="L697">
            <v>0</v>
          </cell>
        </row>
        <row r="698">
          <cell r="A698">
            <v>17191</v>
          </cell>
          <cell r="B698" t="str">
            <v>KC Poing IV</v>
          </cell>
          <cell r="C698" t="str">
            <v>KC Poing III</v>
          </cell>
          <cell r="D698">
            <v>944</v>
          </cell>
          <cell r="E698">
            <v>988</v>
          </cell>
          <cell r="F698">
            <v>695</v>
          </cell>
          <cell r="G698">
            <v>17</v>
          </cell>
          <cell r="H698">
            <v>19</v>
          </cell>
          <cell r="I698">
            <v>2</v>
          </cell>
          <cell r="J698">
            <v>50</v>
          </cell>
          <cell r="K698">
            <v>110</v>
          </cell>
          <cell r="L698">
            <v>109</v>
          </cell>
        </row>
        <row r="699">
          <cell r="A699">
            <v>17192</v>
          </cell>
          <cell r="B699" t="str">
            <v>KC Steinhöring IV</v>
          </cell>
          <cell r="C699" t="str">
            <v>KC Kirchseeon III</v>
          </cell>
          <cell r="D699">
            <v>1002</v>
          </cell>
          <cell r="E699">
            <v>1001</v>
          </cell>
          <cell r="F699">
            <v>696</v>
          </cell>
          <cell r="G699">
            <v>17</v>
          </cell>
          <cell r="H699">
            <v>19</v>
          </cell>
          <cell r="I699">
            <v>2</v>
          </cell>
          <cell r="J699">
            <v>50</v>
          </cell>
          <cell r="K699">
            <v>121</v>
          </cell>
          <cell r="L699">
            <v>64</v>
          </cell>
        </row>
        <row r="700">
          <cell r="A700">
            <v>17193</v>
          </cell>
          <cell r="C700" t="str">
            <v>Inter Aßling IV</v>
          </cell>
          <cell r="F700">
            <v>697</v>
          </cell>
          <cell r="G700">
            <v>17</v>
          </cell>
          <cell r="H700">
            <v>19</v>
          </cell>
          <cell r="K700">
            <v>0</v>
          </cell>
          <cell r="L700">
            <v>14</v>
          </cell>
        </row>
        <row r="701">
          <cell r="A701">
            <v>17194</v>
          </cell>
          <cell r="B701" t="str">
            <v>KC Ed. Unterschleißheim</v>
          </cell>
          <cell r="C701" t="str">
            <v>Ajax Aßling III</v>
          </cell>
          <cell r="D701">
            <v>953</v>
          </cell>
          <cell r="E701">
            <v>918</v>
          </cell>
          <cell r="F701">
            <v>698</v>
          </cell>
          <cell r="G701">
            <v>17</v>
          </cell>
          <cell r="H701">
            <v>19</v>
          </cell>
          <cell r="I701">
            <v>2</v>
          </cell>
          <cell r="J701">
            <v>50</v>
          </cell>
          <cell r="K701">
            <v>124</v>
          </cell>
          <cell r="L701">
            <v>9</v>
          </cell>
        </row>
        <row r="702">
          <cell r="A702">
            <v>17195</v>
          </cell>
          <cell r="B702" t="str">
            <v>KC 68 ESV M-Ost II</v>
          </cell>
          <cell r="C702" t="str">
            <v>KC Isen III</v>
          </cell>
          <cell r="D702">
            <v>988</v>
          </cell>
          <cell r="E702">
            <v>975</v>
          </cell>
          <cell r="F702">
            <v>699</v>
          </cell>
          <cell r="G702">
            <v>17</v>
          </cell>
          <cell r="H702">
            <v>19</v>
          </cell>
          <cell r="I702">
            <v>2</v>
          </cell>
          <cell r="J702">
            <v>50</v>
          </cell>
          <cell r="K702">
            <v>97</v>
          </cell>
          <cell r="L702">
            <v>50</v>
          </cell>
        </row>
        <row r="703">
          <cell r="A703">
            <v>17201</v>
          </cell>
          <cell r="B703" t="str">
            <v>Ajax Aßling III</v>
          </cell>
          <cell r="C703" t="str">
            <v>KC 68 ESV M-Ost II</v>
          </cell>
          <cell r="D703">
            <v>940</v>
          </cell>
          <cell r="E703">
            <v>901</v>
          </cell>
          <cell r="F703">
            <v>700</v>
          </cell>
          <cell r="G703">
            <v>17</v>
          </cell>
          <cell r="H703">
            <v>20</v>
          </cell>
          <cell r="I703">
            <v>2</v>
          </cell>
          <cell r="J703">
            <v>50</v>
          </cell>
          <cell r="K703">
            <v>9</v>
          </cell>
          <cell r="L703">
            <v>97</v>
          </cell>
        </row>
        <row r="704">
          <cell r="A704">
            <v>17202</v>
          </cell>
          <cell r="B704" t="str">
            <v>Inter Aßling IV</v>
          </cell>
          <cell r="C704" t="str">
            <v>KC Ed. Unterschleißheim</v>
          </cell>
          <cell r="D704">
            <v>933</v>
          </cell>
          <cell r="E704">
            <v>877</v>
          </cell>
          <cell r="F704">
            <v>701</v>
          </cell>
          <cell r="G704">
            <v>17</v>
          </cell>
          <cell r="H704">
            <v>20</v>
          </cell>
          <cell r="I704">
            <v>2</v>
          </cell>
          <cell r="J704">
            <v>50</v>
          </cell>
          <cell r="K704">
            <v>14</v>
          </cell>
          <cell r="L704">
            <v>124</v>
          </cell>
        </row>
        <row r="705">
          <cell r="A705">
            <v>17203</v>
          </cell>
          <cell r="B705" t="str">
            <v>KC Poing III</v>
          </cell>
          <cell r="C705" t="str">
            <v>KC Steinhöring IV</v>
          </cell>
          <cell r="D705">
            <v>986</v>
          </cell>
          <cell r="E705">
            <v>1027</v>
          </cell>
          <cell r="F705">
            <v>702</v>
          </cell>
          <cell r="G705">
            <v>17</v>
          </cell>
          <cell r="H705">
            <v>20</v>
          </cell>
          <cell r="I705">
            <v>2</v>
          </cell>
          <cell r="J705">
            <v>50</v>
          </cell>
          <cell r="K705">
            <v>109</v>
          </cell>
          <cell r="L705">
            <v>121</v>
          </cell>
        </row>
        <row r="706">
          <cell r="A706">
            <v>17204</v>
          </cell>
          <cell r="B706" t="str">
            <v>KC Isen III</v>
          </cell>
          <cell r="C706" t="str">
            <v>KC Poing IV</v>
          </cell>
          <cell r="D706">
            <v>933</v>
          </cell>
          <cell r="E706">
            <v>958</v>
          </cell>
          <cell r="F706">
            <v>703</v>
          </cell>
          <cell r="G706">
            <v>17</v>
          </cell>
          <cell r="H706">
            <v>20</v>
          </cell>
          <cell r="I706">
            <v>2</v>
          </cell>
          <cell r="J706">
            <v>50</v>
          </cell>
          <cell r="K706">
            <v>50</v>
          </cell>
          <cell r="L706">
            <v>110</v>
          </cell>
        </row>
        <row r="707">
          <cell r="A707">
            <v>17205</v>
          </cell>
          <cell r="B707" t="str">
            <v>KC Kirchseeon III</v>
          </cell>
          <cell r="F707">
            <v>704</v>
          </cell>
          <cell r="G707">
            <v>17</v>
          </cell>
          <cell r="H707">
            <v>20</v>
          </cell>
          <cell r="K707">
            <v>64</v>
          </cell>
          <cell r="L707">
            <v>0</v>
          </cell>
        </row>
        <row r="708">
          <cell r="A708">
            <v>17211</v>
          </cell>
          <cell r="B708" t="str">
            <v>KC Kirchseeon III</v>
          </cell>
          <cell r="C708" t="str">
            <v>KC Poing III</v>
          </cell>
          <cell r="D708">
            <v>977</v>
          </cell>
          <cell r="E708">
            <v>966</v>
          </cell>
          <cell r="F708">
            <v>705</v>
          </cell>
          <cell r="G708">
            <v>17</v>
          </cell>
          <cell r="H708">
            <v>21</v>
          </cell>
          <cell r="I708">
            <v>2</v>
          </cell>
          <cell r="J708">
            <v>50</v>
          </cell>
          <cell r="K708">
            <v>64</v>
          </cell>
          <cell r="L708">
            <v>109</v>
          </cell>
        </row>
        <row r="709">
          <cell r="A709">
            <v>17212</v>
          </cell>
          <cell r="C709" t="str">
            <v>KC Ed. Unterschleißheim</v>
          </cell>
          <cell r="F709">
            <v>706</v>
          </cell>
          <cell r="G709">
            <v>17</v>
          </cell>
          <cell r="H709">
            <v>21</v>
          </cell>
          <cell r="K709">
            <v>0</v>
          </cell>
          <cell r="L709">
            <v>124</v>
          </cell>
        </row>
        <row r="710">
          <cell r="A710">
            <v>17213</v>
          </cell>
          <cell r="B710" t="str">
            <v>KC 68 ESV M-Ost II</v>
          </cell>
          <cell r="C710" t="str">
            <v>Inter Aßling IV</v>
          </cell>
          <cell r="D710">
            <v>968</v>
          </cell>
          <cell r="E710">
            <v>887</v>
          </cell>
          <cell r="F710">
            <v>707</v>
          </cell>
          <cell r="G710">
            <v>17</v>
          </cell>
          <cell r="H710">
            <v>21</v>
          </cell>
          <cell r="I710">
            <v>2</v>
          </cell>
          <cell r="J710">
            <v>50</v>
          </cell>
          <cell r="K710">
            <v>97</v>
          </cell>
          <cell r="L710">
            <v>14</v>
          </cell>
        </row>
        <row r="711">
          <cell r="A711">
            <v>17214</v>
          </cell>
          <cell r="B711" t="str">
            <v>KC Poing IV</v>
          </cell>
          <cell r="C711" t="str">
            <v>Ajax Aßling III</v>
          </cell>
          <cell r="D711">
            <v>1034</v>
          </cell>
          <cell r="E711">
            <v>1044</v>
          </cell>
          <cell r="F711">
            <v>708</v>
          </cell>
          <cell r="G711">
            <v>17</v>
          </cell>
          <cell r="H711">
            <v>21</v>
          </cell>
          <cell r="I711">
            <v>2</v>
          </cell>
          <cell r="J711">
            <v>50</v>
          </cell>
          <cell r="K711">
            <v>110</v>
          </cell>
          <cell r="L711">
            <v>9</v>
          </cell>
        </row>
        <row r="712">
          <cell r="A712">
            <v>17215</v>
          </cell>
          <cell r="B712" t="str">
            <v>KC Steinhöring IV</v>
          </cell>
          <cell r="C712" t="str">
            <v>KC Isen III</v>
          </cell>
          <cell r="D712">
            <v>993</v>
          </cell>
          <cell r="E712">
            <v>904</v>
          </cell>
          <cell r="F712">
            <v>709</v>
          </cell>
          <cell r="G712">
            <v>17</v>
          </cell>
          <cell r="H712">
            <v>21</v>
          </cell>
          <cell r="I712">
            <v>2</v>
          </cell>
          <cell r="J712">
            <v>50</v>
          </cell>
          <cell r="K712">
            <v>121</v>
          </cell>
          <cell r="L712">
            <v>50</v>
          </cell>
        </row>
        <row r="713">
          <cell r="A713">
            <v>17221</v>
          </cell>
          <cell r="B713" t="str">
            <v>KC Ed. Unterschleißheim</v>
          </cell>
          <cell r="C713" t="str">
            <v>KC 68 ESV M-Ost II</v>
          </cell>
          <cell r="D713">
            <v>955</v>
          </cell>
          <cell r="E713">
            <v>872</v>
          </cell>
          <cell r="F713">
            <v>710</v>
          </cell>
          <cell r="G713">
            <v>17</v>
          </cell>
          <cell r="H713">
            <v>22</v>
          </cell>
          <cell r="I713">
            <v>2</v>
          </cell>
          <cell r="J713">
            <v>50</v>
          </cell>
          <cell r="K713">
            <v>124</v>
          </cell>
          <cell r="L713">
            <v>97</v>
          </cell>
        </row>
        <row r="714">
          <cell r="A714">
            <v>17222</v>
          </cell>
          <cell r="B714" t="str">
            <v>KC Isen III</v>
          </cell>
          <cell r="C714" t="str">
            <v>KC Kirchseeon III</v>
          </cell>
          <cell r="D714">
            <v>980</v>
          </cell>
          <cell r="E714">
            <v>896</v>
          </cell>
          <cell r="F714">
            <v>711</v>
          </cell>
          <cell r="G714">
            <v>17</v>
          </cell>
          <cell r="H714">
            <v>22</v>
          </cell>
          <cell r="I714">
            <v>2</v>
          </cell>
          <cell r="J714">
            <v>50</v>
          </cell>
          <cell r="K714">
            <v>50</v>
          </cell>
          <cell r="L714">
            <v>64</v>
          </cell>
        </row>
        <row r="715">
          <cell r="A715">
            <v>17223</v>
          </cell>
          <cell r="B715" t="str">
            <v>Ajax Aßling III</v>
          </cell>
          <cell r="C715" t="str">
            <v>KC Steinhöring IV</v>
          </cell>
          <cell r="D715">
            <v>999</v>
          </cell>
          <cell r="E715">
            <v>1040</v>
          </cell>
          <cell r="F715">
            <v>712</v>
          </cell>
          <cell r="G715">
            <v>17</v>
          </cell>
          <cell r="H715">
            <v>22</v>
          </cell>
          <cell r="I715">
            <v>2</v>
          </cell>
          <cell r="J715">
            <v>50</v>
          </cell>
          <cell r="K715">
            <v>9</v>
          </cell>
          <cell r="L715">
            <v>121</v>
          </cell>
        </row>
        <row r="716">
          <cell r="A716">
            <v>17224</v>
          </cell>
          <cell r="B716" t="str">
            <v>Inter Aßling IV</v>
          </cell>
          <cell r="C716" t="str">
            <v>KC Poing IV</v>
          </cell>
          <cell r="D716">
            <v>851</v>
          </cell>
          <cell r="E716">
            <v>949</v>
          </cell>
          <cell r="F716">
            <v>713</v>
          </cell>
          <cell r="G716">
            <v>17</v>
          </cell>
          <cell r="H716">
            <v>22</v>
          </cell>
          <cell r="I716">
            <v>2</v>
          </cell>
          <cell r="J716">
            <v>50</v>
          </cell>
          <cell r="K716">
            <v>14</v>
          </cell>
          <cell r="L716">
            <v>110</v>
          </cell>
        </row>
        <row r="717">
          <cell r="A717">
            <v>17225</v>
          </cell>
          <cell r="B717" t="str">
            <v>KC Poing III</v>
          </cell>
          <cell r="F717">
            <v>714</v>
          </cell>
          <cell r="G717">
            <v>17</v>
          </cell>
          <cell r="H717">
            <v>22</v>
          </cell>
          <cell r="K717">
            <v>109</v>
          </cell>
          <cell r="L717">
            <v>0</v>
          </cell>
        </row>
        <row r="718">
          <cell r="A718">
            <v>18031</v>
          </cell>
          <cell r="C718" t="str">
            <v>KC Schönau III</v>
          </cell>
          <cell r="F718">
            <v>715</v>
          </cell>
          <cell r="G718">
            <v>18</v>
          </cell>
          <cell r="H718">
            <v>3</v>
          </cell>
          <cell r="K718">
            <v>0</v>
          </cell>
          <cell r="L718">
            <v>116</v>
          </cell>
        </row>
        <row r="719">
          <cell r="A719">
            <v>18032</v>
          </cell>
          <cell r="B719" t="str">
            <v>KC Kirchseeon IV</v>
          </cell>
          <cell r="C719" t="str">
            <v>KC St. Markt Schwaben IV</v>
          </cell>
          <cell r="D719">
            <v>943</v>
          </cell>
          <cell r="E719">
            <v>907</v>
          </cell>
          <cell r="F719">
            <v>716</v>
          </cell>
          <cell r="G719">
            <v>18</v>
          </cell>
          <cell r="H719">
            <v>3</v>
          </cell>
          <cell r="I719">
            <v>2</v>
          </cell>
          <cell r="J719">
            <v>50</v>
          </cell>
          <cell r="K719">
            <v>65</v>
          </cell>
          <cell r="L719">
            <v>79</v>
          </cell>
        </row>
        <row r="720">
          <cell r="A720">
            <v>18033</v>
          </cell>
          <cell r="B720" t="str">
            <v>KG Moosinning IV</v>
          </cell>
          <cell r="F720">
            <v>717</v>
          </cell>
          <cell r="G720">
            <v>18</v>
          </cell>
          <cell r="H720">
            <v>3</v>
          </cell>
          <cell r="K720">
            <v>92</v>
          </cell>
          <cell r="L720">
            <v>0</v>
          </cell>
        </row>
        <row r="721">
          <cell r="A721">
            <v>18034</v>
          </cell>
          <cell r="B721" t="str">
            <v>Ajax Aßling IV</v>
          </cell>
          <cell r="C721" t="str">
            <v>KC Samstag M. Schwaben IV</v>
          </cell>
          <cell r="D721">
            <v>817</v>
          </cell>
          <cell r="E721">
            <v>937</v>
          </cell>
          <cell r="F721">
            <v>718</v>
          </cell>
          <cell r="G721">
            <v>18</v>
          </cell>
          <cell r="H721">
            <v>3</v>
          </cell>
          <cell r="I721">
            <v>2</v>
          </cell>
          <cell r="J721">
            <v>50</v>
          </cell>
          <cell r="K721">
            <v>10</v>
          </cell>
          <cell r="L721">
            <v>73</v>
          </cell>
        </row>
        <row r="722">
          <cell r="A722">
            <v>18035</v>
          </cell>
          <cell r="B722" t="str">
            <v>TSV Erding III</v>
          </cell>
          <cell r="C722" t="str">
            <v>SV Anzing IV</v>
          </cell>
          <cell r="D722">
            <v>1002</v>
          </cell>
          <cell r="E722">
            <v>874</v>
          </cell>
          <cell r="F722">
            <v>719</v>
          </cell>
          <cell r="G722">
            <v>18</v>
          </cell>
          <cell r="H722">
            <v>3</v>
          </cell>
          <cell r="I722">
            <v>2</v>
          </cell>
          <cell r="J722">
            <v>50</v>
          </cell>
          <cell r="K722">
            <v>34</v>
          </cell>
          <cell r="L722">
            <v>4</v>
          </cell>
        </row>
        <row r="723">
          <cell r="A723">
            <v>18041</v>
          </cell>
          <cell r="B723" t="str">
            <v>SV Anzing IV</v>
          </cell>
          <cell r="C723" t="str">
            <v>Ajax Aßling IV</v>
          </cell>
          <cell r="D723">
            <v>873</v>
          </cell>
          <cell r="E723">
            <v>878</v>
          </cell>
          <cell r="F723">
            <v>720</v>
          </cell>
          <cell r="G723">
            <v>18</v>
          </cell>
          <cell r="H723">
            <v>4</v>
          </cell>
          <cell r="I723">
            <v>2</v>
          </cell>
          <cell r="J723">
            <v>50</v>
          </cell>
          <cell r="K723">
            <v>4</v>
          </cell>
          <cell r="L723">
            <v>10</v>
          </cell>
        </row>
        <row r="724">
          <cell r="A724">
            <v>18042</v>
          </cell>
          <cell r="B724" t="str">
            <v>KC Samstag M. Schwaben IV</v>
          </cell>
          <cell r="C724" t="str">
            <v>KG Moosinning IV</v>
          </cell>
          <cell r="D724">
            <v>910</v>
          </cell>
          <cell r="E724">
            <v>1051</v>
          </cell>
          <cell r="F724">
            <v>721</v>
          </cell>
          <cell r="G724">
            <v>18</v>
          </cell>
          <cell r="H724">
            <v>4</v>
          </cell>
          <cell r="I724">
            <v>2</v>
          </cell>
          <cell r="J724">
            <v>50</v>
          </cell>
          <cell r="K724">
            <v>73</v>
          </cell>
          <cell r="L724">
            <v>92</v>
          </cell>
        </row>
        <row r="725">
          <cell r="A725">
            <v>18043</v>
          </cell>
          <cell r="C725" t="str">
            <v>KC Kirchseeon IV</v>
          </cell>
          <cell r="F725">
            <v>722</v>
          </cell>
          <cell r="G725">
            <v>18</v>
          </cell>
          <cell r="H725">
            <v>4</v>
          </cell>
          <cell r="K725">
            <v>0</v>
          </cell>
          <cell r="L725">
            <v>65</v>
          </cell>
        </row>
        <row r="726">
          <cell r="A726">
            <v>18044</v>
          </cell>
          <cell r="B726" t="str">
            <v>KC St. Markt Schwaben IV</v>
          </cell>
          <cell r="C726" t="str">
            <v>SV Anzing V</v>
          </cell>
          <cell r="D726" t="str">
            <v>X</v>
          </cell>
          <cell r="E726">
            <v>0</v>
          </cell>
          <cell r="F726">
            <v>723</v>
          </cell>
          <cell r="G726">
            <v>18</v>
          </cell>
          <cell r="H726">
            <v>4</v>
          </cell>
          <cell r="I726">
            <v>2</v>
          </cell>
          <cell r="J726">
            <v>50</v>
          </cell>
          <cell r="K726">
            <v>79</v>
          </cell>
          <cell r="L726">
            <v>5</v>
          </cell>
        </row>
        <row r="727">
          <cell r="A727">
            <v>18045</v>
          </cell>
          <cell r="B727" t="str">
            <v>KC Schönau III</v>
          </cell>
          <cell r="C727" t="str">
            <v>TSV Erding III</v>
          </cell>
          <cell r="D727">
            <v>823</v>
          </cell>
          <cell r="E727">
            <v>908</v>
          </cell>
          <cell r="F727">
            <v>724</v>
          </cell>
          <cell r="G727">
            <v>18</v>
          </cell>
          <cell r="H727">
            <v>4</v>
          </cell>
          <cell r="I727">
            <v>2</v>
          </cell>
          <cell r="J727">
            <v>50</v>
          </cell>
          <cell r="K727">
            <v>116</v>
          </cell>
          <cell r="L727">
            <v>34</v>
          </cell>
        </row>
        <row r="728">
          <cell r="A728">
            <v>18051</v>
          </cell>
          <cell r="F728">
            <v>725</v>
          </cell>
          <cell r="G728">
            <v>18</v>
          </cell>
          <cell r="H728">
            <v>5</v>
          </cell>
          <cell r="K728">
            <v>0</v>
          </cell>
          <cell r="L728">
            <v>0</v>
          </cell>
        </row>
        <row r="729">
          <cell r="A729">
            <v>18052</v>
          </cell>
          <cell r="B729" t="str">
            <v>KC Kirchseeon IV</v>
          </cell>
          <cell r="C729" t="str">
            <v>KC Samstag M. Schwaben IV</v>
          </cell>
          <cell r="D729">
            <v>909</v>
          </cell>
          <cell r="E729">
            <v>841</v>
          </cell>
          <cell r="F729">
            <v>726</v>
          </cell>
          <cell r="G729">
            <v>18</v>
          </cell>
          <cell r="H729">
            <v>5</v>
          </cell>
          <cell r="I729">
            <v>2</v>
          </cell>
          <cell r="J729">
            <v>50</v>
          </cell>
          <cell r="K729">
            <v>65</v>
          </cell>
          <cell r="L729">
            <v>73</v>
          </cell>
        </row>
        <row r="730">
          <cell r="A730">
            <v>18053</v>
          </cell>
          <cell r="B730" t="str">
            <v>KG Moosinning IV</v>
          </cell>
          <cell r="C730" t="str">
            <v>SV Anzing IV</v>
          </cell>
          <cell r="D730">
            <v>887</v>
          </cell>
          <cell r="E730">
            <v>906</v>
          </cell>
          <cell r="F730">
            <v>727</v>
          </cell>
          <cell r="G730">
            <v>18</v>
          </cell>
          <cell r="H730">
            <v>5</v>
          </cell>
          <cell r="I730">
            <v>2</v>
          </cell>
          <cell r="J730">
            <v>50</v>
          </cell>
          <cell r="K730">
            <v>92</v>
          </cell>
          <cell r="L730">
            <v>4</v>
          </cell>
        </row>
        <row r="731">
          <cell r="A731">
            <v>18054</v>
          </cell>
          <cell r="B731" t="str">
            <v>Ajax Aßling IV</v>
          </cell>
          <cell r="C731" t="str">
            <v>TSV Erding III</v>
          </cell>
          <cell r="D731">
            <v>891</v>
          </cell>
          <cell r="E731">
            <v>993</v>
          </cell>
          <cell r="F731">
            <v>728</v>
          </cell>
          <cell r="G731">
            <v>18</v>
          </cell>
          <cell r="H731">
            <v>5</v>
          </cell>
          <cell r="I731">
            <v>2</v>
          </cell>
          <cell r="J731">
            <v>50</v>
          </cell>
          <cell r="K731">
            <v>10</v>
          </cell>
          <cell r="L731">
            <v>34</v>
          </cell>
        </row>
        <row r="732">
          <cell r="A732">
            <v>18055</v>
          </cell>
          <cell r="B732" t="str">
            <v>KC Schönau III</v>
          </cell>
          <cell r="C732" t="str">
            <v>KC St. Markt Schwaben IV</v>
          </cell>
          <cell r="D732">
            <v>906</v>
          </cell>
          <cell r="E732">
            <v>831</v>
          </cell>
          <cell r="F732">
            <v>729</v>
          </cell>
          <cell r="G732">
            <v>18</v>
          </cell>
          <cell r="H732">
            <v>5</v>
          </cell>
          <cell r="I732">
            <v>2</v>
          </cell>
          <cell r="J732">
            <v>50</v>
          </cell>
          <cell r="K732">
            <v>116</v>
          </cell>
          <cell r="L732">
            <v>79</v>
          </cell>
        </row>
        <row r="733">
          <cell r="A733">
            <v>18061</v>
          </cell>
          <cell r="B733" t="str">
            <v>SV Anzing IV</v>
          </cell>
          <cell r="C733" t="str">
            <v>KC Kirchseeon IV</v>
          </cell>
          <cell r="D733">
            <v>975</v>
          </cell>
          <cell r="E733">
            <v>915</v>
          </cell>
          <cell r="F733">
            <v>730</v>
          </cell>
          <cell r="G733">
            <v>18</v>
          </cell>
          <cell r="H733">
            <v>6</v>
          </cell>
          <cell r="I733">
            <v>2</v>
          </cell>
          <cell r="J733">
            <v>50</v>
          </cell>
          <cell r="K733">
            <v>4</v>
          </cell>
          <cell r="L733">
            <v>65</v>
          </cell>
        </row>
        <row r="734">
          <cell r="A734">
            <v>18062</v>
          </cell>
          <cell r="B734" t="str">
            <v>KC Samstag M. Schwaben IV</v>
          </cell>
          <cell r="F734">
            <v>731</v>
          </cell>
          <cell r="G734">
            <v>18</v>
          </cell>
          <cell r="H734">
            <v>6</v>
          </cell>
          <cell r="K734">
            <v>73</v>
          </cell>
          <cell r="L734">
            <v>0</v>
          </cell>
        </row>
        <row r="735">
          <cell r="A735">
            <v>18063</v>
          </cell>
          <cell r="C735" t="str">
            <v>KC St. Markt Schwaben IV</v>
          </cell>
          <cell r="F735">
            <v>732</v>
          </cell>
          <cell r="G735">
            <v>18</v>
          </cell>
          <cell r="H735">
            <v>6</v>
          </cell>
          <cell r="K735">
            <v>0</v>
          </cell>
          <cell r="L735">
            <v>79</v>
          </cell>
        </row>
        <row r="736">
          <cell r="A736">
            <v>18064</v>
          </cell>
          <cell r="B736" t="str">
            <v>Ajax Aßling IV</v>
          </cell>
          <cell r="C736" t="str">
            <v>KC Schönau III</v>
          </cell>
          <cell r="D736">
            <v>884</v>
          </cell>
          <cell r="E736">
            <v>923</v>
          </cell>
          <cell r="F736">
            <v>733</v>
          </cell>
          <cell r="G736">
            <v>18</v>
          </cell>
          <cell r="H736">
            <v>6</v>
          </cell>
          <cell r="I736">
            <v>2</v>
          </cell>
          <cell r="J736">
            <v>50</v>
          </cell>
          <cell r="K736">
            <v>10</v>
          </cell>
          <cell r="L736">
            <v>116</v>
          </cell>
        </row>
        <row r="737">
          <cell r="A737">
            <v>18065</v>
          </cell>
          <cell r="B737" t="str">
            <v>TSV Erding III</v>
          </cell>
          <cell r="C737" t="str">
            <v>KG Moosinning IV</v>
          </cell>
          <cell r="D737">
            <v>958</v>
          </cell>
          <cell r="E737">
            <v>960</v>
          </cell>
          <cell r="F737">
            <v>734</v>
          </cell>
          <cell r="G737">
            <v>18</v>
          </cell>
          <cell r="H737">
            <v>6</v>
          </cell>
          <cell r="I737">
            <v>2</v>
          </cell>
          <cell r="J737">
            <v>50</v>
          </cell>
          <cell r="K737">
            <v>34</v>
          </cell>
          <cell r="L737">
            <v>92</v>
          </cell>
        </row>
        <row r="738">
          <cell r="A738">
            <v>18071</v>
          </cell>
          <cell r="C738" t="str">
            <v>SV Anzing IV</v>
          </cell>
          <cell r="F738">
            <v>735</v>
          </cell>
          <cell r="G738">
            <v>18</v>
          </cell>
          <cell r="H738">
            <v>7</v>
          </cell>
          <cell r="K738">
            <v>0</v>
          </cell>
          <cell r="L738">
            <v>4</v>
          </cell>
        </row>
        <row r="739">
          <cell r="A739">
            <v>18072</v>
          </cell>
          <cell r="B739" t="str">
            <v>KC Kirchseeon IV</v>
          </cell>
          <cell r="C739" t="str">
            <v>TSV Erding III</v>
          </cell>
          <cell r="D739">
            <v>852</v>
          </cell>
          <cell r="E739">
            <v>969</v>
          </cell>
          <cell r="F739">
            <v>736</v>
          </cell>
          <cell r="G739">
            <v>18</v>
          </cell>
          <cell r="H739">
            <v>7</v>
          </cell>
          <cell r="I739">
            <v>2</v>
          </cell>
          <cell r="J739">
            <v>50</v>
          </cell>
          <cell r="K739">
            <v>65</v>
          </cell>
          <cell r="L739">
            <v>34</v>
          </cell>
        </row>
        <row r="740">
          <cell r="A740">
            <v>18073</v>
          </cell>
          <cell r="B740" t="str">
            <v>KG Moosinning IV</v>
          </cell>
          <cell r="C740" t="str">
            <v>Ajax Aßling IV</v>
          </cell>
          <cell r="D740">
            <v>925</v>
          </cell>
          <cell r="E740">
            <v>812</v>
          </cell>
          <cell r="F740">
            <v>737</v>
          </cell>
          <cell r="G740">
            <v>18</v>
          </cell>
          <cell r="H740">
            <v>7</v>
          </cell>
          <cell r="I740">
            <v>2</v>
          </cell>
          <cell r="J740">
            <v>50</v>
          </cell>
          <cell r="K740">
            <v>92</v>
          </cell>
          <cell r="L740">
            <v>10</v>
          </cell>
        </row>
        <row r="741">
          <cell r="A741">
            <v>18074</v>
          </cell>
          <cell r="B741" t="str">
            <v>KC St. Markt Schwaben IV</v>
          </cell>
          <cell r="C741" t="str">
            <v>KC Samstag M. Schwaben IV</v>
          </cell>
          <cell r="D741">
            <v>0</v>
          </cell>
          <cell r="E741" t="str">
            <v>X</v>
          </cell>
          <cell r="F741">
            <v>738</v>
          </cell>
          <cell r="G741">
            <v>18</v>
          </cell>
          <cell r="H741">
            <v>7</v>
          </cell>
          <cell r="I741">
            <v>2</v>
          </cell>
          <cell r="J741">
            <v>50</v>
          </cell>
          <cell r="K741">
            <v>79</v>
          </cell>
          <cell r="L741">
            <v>73</v>
          </cell>
        </row>
        <row r="742">
          <cell r="A742">
            <v>18075</v>
          </cell>
          <cell r="B742" t="str">
            <v>KC Schönau III</v>
          </cell>
          <cell r="F742">
            <v>739</v>
          </cell>
          <cell r="G742">
            <v>18</v>
          </cell>
          <cell r="H742">
            <v>7</v>
          </cell>
          <cell r="K742">
            <v>116</v>
          </cell>
          <cell r="L742">
            <v>0</v>
          </cell>
        </row>
        <row r="743">
          <cell r="A743">
            <v>18081</v>
          </cell>
          <cell r="B743" t="str">
            <v>SV Anzing IV</v>
          </cell>
          <cell r="C743" t="str">
            <v>KC St. Markt Schwaben IV</v>
          </cell>
          <cell r="D743">
            <v>939</v>
          </cell>
          <cell r="E743">
            <v>888</v>
          </cell>
          <cell r="F743">
            <v>740</v>
          </cell>
          <cell r="G743">
            <v>18</v>
          </cell>
          <cell r="H743">
            <v>8</v>
          </cell>
          <cell r="I743">
            <v>2</v>
          </cell>
          <cell r="J743">
            <v>50</v>
          </cell>
          <cell r="K743">
            <v>4</v>
          </cell>
          <cell r="L743">
            <v>79</v>
          </cell>
        </row>
        <row r="744">
          <cell r="A744">
            <v>18082</v>
          </cell>
          <cell r="B744" t="str">
            <v>KC Samstag M. Schwaben IV</v>
          </cell>
          <cell r="F744">
            <v>741</v>
          </cell>
          <cell r="G744">
            <v>18</v>
          </cell>
          <cell r="H744">
            <v>8</v>
          </cell>
          <cell r="K744">
            <v>73</v>
          </cell>
          <cell r="L744">
            <v>0</v>
          </cell>
        </row>
        <row r="745">
          <cell r="A745">
            <v>18083</v>
          </cell>
          <cell r="B745" t="str">
            <v>KG Moosinning IV</v>
          </cell>
          <cell r="C745" t="str">
            <v>KC Schönau III</v>
          </cell>
          <cell r="D745">
            <v>898</v>
          </cell>
          <cell r="E745">
            <v>888</v>
          </cell>
          <cell r="F745">
            <v>742</v>
          </cell>
          <cell r="G745">
            <v>18</v>
          </cell>
          <cell r="H745">
            <v>8</v>
          </cell>
          <cell r="I745">
            <v>2</v>
          </cell>
          <cell r="J745">
            <v>50</v>
          </cell>
          <cell r="K745">
            <v>92</v>
          </cell>
          <cell r="L745">
            <v>116</v>
          </cell>
        </row>
        <row r="746">
          <cell r="A746">
            <v>18084</v>
          </cell>
          <cell r="B746" t="str">
            <v>Ajax Aßling IV</v>
          </cell>
          <cell r="C746" t="str">
            <v>KC Kirchseeon IV</v>
          </cell>
          <cell r="D746">
            <v>928</v>
          </cell>
          <cell r="E746">
            <v>852</v>
          </cell>
          <cell r="F746">
            <v>743</v>
          </cell>
          <cell r="G746">
            <v>18</v>
          </cell>
          <cell r="H746">
            <v>8</v>
          </cell>
          <cell r="I746">
            <v>2</v>
          </cell>
          <cell r="J746">
            <v>50</v>
          </cell>
          <cell r="K746">
            <v>10</v>
          </cell>
          <cell r="L746">
            <v>65</v>
          </cell>
        </row>
        <row r="747">
          <cell r="A747">
            <v>18085</v>
          </cell>
          <cell r="B747" t="str">
            <v>TSV Erding III</v>
          </cell>
          <cell r="F747">
            <v>744</v>
          </cell>
          <cell r="G747">
            <v>18</v>
          </cell>
          <cell r="H747">
            <v>8</v>
          </cell>
          <cell r="K747">
            <v>34</v>
          </cell>
          <cell r="L747">
            <v>0</v>
          </cell>
        </row>
        <row r="748">
          <cell r="A748">
            <v>18091</v>
          </cell>
          <cell r="C748" t="str">
            <v>Ajax Aßling IV</v>
          </cell>
          <cell r="F748">
            <v>745</v>
          </cell>
          <cell r="G748">
            <v>18</v>
          </cell>
          <cell r="H748">
            <v>9</v>
          </cell>
          <cell r="K748">
            <v>0</v>
          </cell>
          <cell r="L748">
            <v>10</v>
          </cell>
        </row>
        <row r="749">
          <cell r="A749">
            <v>18092</v>
          </cell>
          <cell r="B749" t="str">
            <v>KC Kirchseeon IV</v>
          </cell>
          <cell r="C749" t="str">
            <v>KG Moosinning IV</v>
          </cell>
          <cell r="D749">
            <v>905</v>
          </cell>
          <cell r="E749">
            <v>959</v>
          </cell>
          <cell r="F749">
            <v>746</v>
          </cell>
          <cell r="G749">
            <v>18</v>
          </cell>
          <cell r="H749">
            <v>9</v>
          </cell>
          <cell r="I749">
            <v>2</v>
          </cell>
          <cell r="J749">
            <v>50</v>
          </cell>
          <cell r="K749">
            <v>65</v>
          </cell>
          <cell r="L749">
            <v>92</v>
          </cell>
        </row>
        <row r="750">
          <cell r="A750">
            <v>18093</v>
          </cell>
          <cell r="C750" t="str">
            <v>SV Anzing IV</v>
          </cell>
          <cell r="F750">
            <v>747</v>
          </cell>
          <cell r="G750">
            <v>18</v>
          </cell>
          <cell r="H750">
            <v>9</v>
          </cell>
          <cell r="K750">
            <v>0</v>
          </cell>
          <cell r="L750">
            <v>4</v>
          </cell>
        </row>
        <row r="751">
          <cell r="A751">
            <v>18094</v>
          </cell>
          <cell r="B751" t="str">
            <v>KC St. Markt Schwaben IV</v>
          </cell>
          <cell r="C751" t="str">
            <v>TSV Erding III</v>
          </cell>
          <cell r="D751">
            <v>0</v>
          </cell>
          <cell r="E751" t="str">
            <v>X</v>
          </cell>
          <cell r="F751">
            <v>748</v>
          </cell>
          <cell r="G751">
            <v>18</v>
          </cell>
          <cell r="H751">
            <v>9</v>
          </cell>
          <cell r="I751">
            <v>2</v>
          </cell>
          <cell r="J751">
            <v>50</v>
          </cell>
          <cell r="K751">
            <v>79</v>
          </cell>
          <cell r="L751">
            <v>34</v>
          </cell>
        </row>
        <row r="752">
          <cell r="A752">
            <v>18095</v>
          </cell>
          <cell r="B752" t="str">
            <v>KC Schönau III</v>
          </cell>
          <cell r="C752" t="str">
            <v>KC Samstag M. Schwaben IV</v>
          </cell>
          <cell r="D752">
            <v>906</v>
          </cell>
          <cell r="E752">
            <v>818</v>
          </cell>
          <cell r="F752">
            <v>749</v>
          </cell>
          <cell r="G752">
            <v>18</v>
          </cell>
          <cell r="H752">
            <v>9</v>
          </cell>
          <cell r="I752">
            <v>2</v>
          </cell>
          <cell r="J752">
            <v>50</v>
          </cell>
          <cell r="K752">
            <v>116</v>
          </cell>
          <cell r="L752">
            <v>73</v>
          </cell>
        </row>
        <row r="753">
          <cell r="A753">
            <v>18101</v>
          </cell>
          <cell r="B753" t="str">
            <v>SV Anzing IV</v>
          </cell>
          <cell r="C753" t="str">
            <v>KC Samstag M. Schwaben IV</v>
          </cell>
          <cell r="D753">
            <v>967</v>
          </cell>
          <cell r="E753">
            <v>944</v>
          </cell>
          <cell r="F753">
            <v>750</v>
          </cell>
          <cell r="G753">
            <v>18</v>
          </cell>
          <cell r="H753">
            <v>10</v>
          </cell>
          <cell r="I753">
            <v>2</v>
          </cell>
          <cell r="J753">
            <v>50</v>
          </cell>
          <cell r="K753">
            <v>4</v>
          </cell>
          <cell r="L753">
            <v>73</v>
          </cell>
        </row>
        <row r="754">
          <cell r="A754">
            <v>18102</v>
          </cell>
          <cell r="B754" t="str">
            <v>KC Kirchseeon IV</v>
          </cell>
          <cell r="C754" t="str">
            <v>KC Schönau III</v>
          </cell>
          <cell r="D754">
            <v>900</v>
          </cell>
          <cell r="E754">
            <v>920</v>
          </cell>
          <cell r="F754">
            <v>751</v>
          </cell>
          <cell r="G754">
            <v>18</v>
          </cell>
          <cell r="H754">
            <v>10</v>
          </cell>
          <cell r="I754">
            <v>2</v>
          </cell>
          <cell r="J754">
            <v>50</v>
          </cell>
          <cell r="K754">
            <v>65</v>
          </cell>
          <cell r="L754">
            <v>116</v>
          </cell>
        </row>
        <row r="755">
          <cell r="A755">
            <v>18103</v>
          </cell>
          <cell r="B755" t="str">
            <v>KG Moosinning IV</v>
          </cell>
          <cell r="F755">
            <v>752</v>
          </cell>
          <cell r="G755">
            <v>18</v>
          </cell>
          <cell r="H755">
            <v>10</v>
          </cell>
          <cell r="K755">
            <v>92</v>
          </cell>
          <cell r="L755">
            <v>0</v>
          </cell>
        </row>
        <row r="756">
          <cell r="A756">
            <v>18104</v>
          </cell>
          <cell r="B756" t="str">
            <v>Ajax Aßling IV</v>
          </cell>
          <cell r="C756" t="str">
            <v>KC St. Markt Schwaben IV</v>
          </cell>
          <cell r="D756">
            <v>941</v>
          </cell>
          <cell r="E756">
            <v>938</v>
          </cell>
          <cell r="F756">
            <v>753</v>
          </cell>
          <cell r="G756">
            <v>18</v>
          </cell>
          <cell r="H756">
            <v>10</v>
          </cell>
          <cell r="I756">
            <v>2</v>
          </cell>
          <cell r="J756">
            <v>50</v>
          </cell>
          <cell r="K756">
            <v>10</v>
          </cell>
          <cell r="L756">
            <v>79</v>
          </cell>
        </row>
        <row r="757">
          <cell r="A757">
            <v>18105</v>
          </cell>
          <cell r="B757" t="str">
            <v>TSV Erding III</v>
          </cell>
          <cell r="F757">
            <v>754</v>
          </cell>
          <cell r="G757">
            <v>18</v>
          </cell>
          <cell r="H757">
            <v>10</v>
          </cell>
          <cell r="K757">
            <v>34</v>
          </cell>
          <cell r="L757">
            <v>0</v>
          </cell>
        </row>
        <row r="758">
          <cell r="A758">
            <v>18111</v>
          </cell>
          <cell r="C758" t="str">
            <v>KC Kirchseeon IV</v>
          </cell>
          <cell r="F758">
            <v>755</v>
          </cell>
          <cell r="G758">
            <v>18</v>
          </cell>
          <cell r="H758">
            <v>11</v>
          </cell>
          <cell r="K758">
            <v>0</v>
          </cell>
          <cell r="L758">
            <v>65</v>
          </cell>
        </row>
        <row r="759">
          <cell r="A759">
            <v>18112</v>
          </cell>
          <cell r="B759" t="str">
            <v>KC Samstag M. Schwaben IV</v>
          </cell>
          <cell r="C759" t="str">
            <v>TSV Erding III</v>
          </cell>
          <cell r="D759">
            <v>1040</v>
          </cell>
          <cell r="E759">
            <v>972</v>
          </cell>
          <cell r="F759">
            <v>756</v>
          </cell>
          <cell r="G759">
            <v>18</v>
          </cell>
          <cell r="H759">
            <v>11</v>
          </cell>
          <cell r="I759">
            <v>2</v>
          </cell>
          <cell r="J759">
            <v>50</v>
          </cell>
          <cell r="K759">
            <v>73</v>
          </cell>
          <cell r="L759">
            <v>34</v>
          </cell>
        </row>
        <row r="760">
          <cell r="A760">
            <v>18113</v>
          </cell>
          <cell r="C760" t="str">
            <v>Ajax Aßling IV</v>
          </cell>
          <cell r="F760">
            <v>757</v>
          </cell>
          <cell r="G760">
            <v>18</v>
          </cell>
          <cell r="H760">
            <v>11</v>
          </cell>
          <cell r="K760">
            <v>0</v>
          </cell>
          <cell r="L760">
            <v>10</v>
          </cell>
        </row>
        <row r="761">
          <cell r="A761">
            <v>18114</v>
          </cell>
          <cell r="B761" t="str">
            <v>KC St. Markt Schwaben IV</v>
          </cell>
          <cell r="C761" t="str">
            <v>KG Moosinning IV</v>
          </cell>
          <cell r="D761">
            <v>881</v>
          </cell>
          <cell r="E761">
            <v>954</v>
          </cell>
          <cell r="F761">
            <v>758</v>
          </cell>
          <cell r="G761">
            <v>18</v>
          </cell>
          <cell r="H761">
            <v>11</v>
          </cell>
          <cell r="I761">
            <v>2</v>
          </cell>
          <cell r="J761">
            <v>50</v>
          </cell>
          <cell r="K761">
            <v>79</v>
          </cell>
          <cell r="L761">
            <v>92</v>
          </cell>
        </row>
        <row r="762">
          <cell r="A762">
            <v>18115</v>
          </cell>
          <cell r="B762" t="str">
            <v>KC Schönau III</v>
          </cell>
          <cell r="C762" t="str">
            <v>SV Anzing IV</v>
          </cell>
          <cell r="D762">
            <v>894</v>
          </cell>
          <cell r="E762">
            <v>873</v>
          </cell>
          <cell r="F762">
            <v>759</v>
          </cell>
          <cell r="G762">
            <v>18</v>
          </cell>
          <cell r="H762">
            <v>11</v>
          </cell>
          <cell r="I762">
            <v>2</v>
          </cell>
          <cell r="J762">
            <v>50</v>
          </cell>
          <cell r="K762">
            <v>116</v>
          </cell>
          <cell r="L762">
            <v>4</v>
          </cell>
        </row>
        <row r="763">
          <cell r="A763">
            <v>18141</v>
          </cell>
          <cell r="B763" t="str">
            <v>KC Schönau III</v>
          </cell>
          <cell r="F763">
            <v>760</v>
          </cell>
          <cell r="G763">
            <v>18</v>
          </cell>
          <cell r="H763">
            <v>14</v>
          </cell>
          <cell r="K763">
            <v>116</v>
          </cell>
          <cell r="L763">
            <v>0</v>
          </cell>
        </row>
        <row r="764">
          <cell r="A764">
            <v>18142</v>
          </cell>
          <cell r="B764" t="str">
            <v>KC St. Markt Schwaben IV</v>
          </cell>
          <cell r="C764" t="str">
            <v>KC Kirchseeon IV</v>
          </cell>
          <cell r="D764">
            <v>936</v>
          </cell>
          <cell r="E764">
            <v>935</v>
          </cell>
          <cell r="F764">
            <v>761</v>
          </cell>
          <cell r="G764">
            <v>18</v>
          </cell>
          <cell r="H764">
            <v>14</v>
          </cell>
          <cell r="I764">
            <v>2</v>
          </cell>
          <cell r="J764">
            <v>50</v>
          </cell>
          <cell r="K764">
            <v>79</v>
          </cell>
          <cell r="L764">
            <v>65</v>
          </cell>
        </row>
        <row r="765">
          <cell r="A765">
            <v>18143</v>
          </cell>
          <cell r="C765" t="str">
            <v>KG Moosinning IV</v>
          </cell>
          <cell r="F765">
            <v>762</v>
          </cell>
          <cell r="G765">
            <v>18</v>
          </cell>
          <cell r="H765">
            <v>14</v>
          </cell>
          <cell r="K765">
            <v>0</v>
          </cell>
          <cell r="L765">
            <v>92</v>
          </cell>
        </row>
        <row r="766">
          <cell r="A766">
            <v>18144</v>
          </cell>
          <cell r="B766" t="str">
            <v>KC Samstag M. Schwaben IV</v>
          </cell>
          <cell r="C766" t="str">
            <v>Ajax Aßling IV</v>
          </cell>
          <cell r="D766">
            <v>916</v>
          </cell>
          <cell r="E766">
            <v>944</v>
          </cell>
          <cell r="F766">
            <v>763</v>
          </cell>
          <cell r="G766">
            <v>18</v>
          </cell>
          <cell r="H766">
            <v>14</v>
          </cell>
          <cell r="I766">
            <v>2</v>
          </cell>
          <cell r="J766">
            <v>50</v>
          </cell>
          <cell r="K766">
            <v>73</v>
          </cell>
          <cell r="L766">
            <v>10</v>
          </cell>
        </row>
        <row r="767">
          <cell r="A767">
            <v>18145</v>
          </cell>
          <cell r="B767" t="str">
            <v>SV Anzing IV</v>
          </cell>
          <cell r="C767" t="str">
            <v>TSV Erding III</v>
          </cell>
          <cell r="D767">
            <v>941</v>
          </cell>
          <cell r="E767">
            <v>867</v>
          </cell>
          <cell r="F767">
            <v>764</v>
          </cell>
          <cell r="G767">
            <v>18</v>
          </cell>
          <cell r="H767">
            <v>14</v>
          </cell>
          <cell r="I767">
            <v>2</v>
          </cell>
          <cell r="J767">
            <v>50</v>
          </cell>
          <cell r="K767">
            <v>4</v>
          </cell>
          <cell r="L767">
            <v>34</v>
          </cell>
        </row>
        <row r="768">
          <cell r="A768">
            <v>18151</v>
          </cell>
          <cell r="B768" t="str">
            <v>Ajax Aßling IV</v>
          </cell>
          <cell r="C768" t="str">
            <v>SV Anzing IV</v>
          </cell>
          <cell r="D768">
            <v>889</v>
          </cell>
          <cell r="E768">
            <v>935</v>
          </cell>
          <cell r="F768">
            <v>765</v>
          </cell>
          <cell r="G768">
            <v>18</v>
          </cell>
          <cell r="H768">
            <v>15</v>
          </cell>
          <cell r="I768">
            <v>2</v>
          </cell>
          <cell r="J768">
            <v>50</v>
          </cell>
          <cell r="K768">
            <v>10</v>
          </cell>
          <cell r="L768">
            <v>4</v>
          </cell>
        </row>
        <row r="769">
          <cell r="A769">
            <v>18152</v>
          </cell>
          <cell r="B769" t="str">
            <v>KG Moosinning IV</v>
          </cell>
          <cell r="C769" t="str">
            <v>KC Samstag M. Schwaben IV</v>
          </cell>
          <cell r="D769">
            <v>918</v>
          </cell>
          <cell r="E769">
            <v>855</v>
          </cell>
          <cell r="F769">
            <v>766</v>
          </cell>
          <cell r="G769">
            <v>18</v>
          </cell>
          <cell r="H769">
            <v>15</v>
          </cell>
          <cell r="I769">
            <v>2</v>
          </cell>
          <cell r="J769">
            <v>50</v>
          </cell>
          <cell r="K769">
            <v>92</v>
          </cell>
          <cell r="L769">
            <v>73</v>
          </cell>
        </row>
        <row r="770">
          <cell r="A770">
            <v>18153</v>
          </cell>
          <cell r="B770" t="str">
            <v>KC Kirchseeon IV</v>
          </cell>
          <cell r="F770">
            <v>767</v>
          </cell>
          <cell r="G770">
            <v>18</v>
          </cell>
          <cell r="H770">
            <v>15</v>
          </cell>
          <cell r="K770">
            <v>65</v>
          </cell>
          <cell r="L770">
            <v>0</v>
          </cell>
        </row>
        <row r="771">
          <cell r="A771">
            <v>18154</v>
          </cell>
          <cell r="C771" t="str">
            <v>KC St. Markt Schwaben IV</v>
          </cell>
          <cell r="F771">
            <v>768</v>
          </cell>
          <cell r="G771">
            <v>18</v>
          </cell>
          <cell r="H771">
            <v>15</v>
          </cell>
          <cell r="K771">
            <v>0</v>
          </cell>
          <cell r="L771">
            <v>79</v>
          </cell>
        </row>
        <row r="772">
          <cell r="A772">
            <v>18155</v>
          </cell>
          <cell r="B772" t="str">
            <v>TSV Erding III</v>
          </cell>
          <cell r="C772" t="str">
            <v>KC Schönau III</v>
          </cell>
          <cell r="D772">
            <v>955</v>
          </cell>
          <cell r="E772">
            <v>1012</v>
          </cell>
          <cell r="F772">
            <v>769</v>
          </cell>
          <cell r="G772">
            <v>18</v>
          </cell>
          <cell r="H772">
            <v>15</v>
          </cell>
          <cell r="I772">
            <v>2</v>
          </cell>
          <cell r="J772">
            <v>50</v>
          </cell>
          <cell r="K772">
            <v>34</v>
          </cell>
          <cell r="L772">
            <v>116</v>
          </cell>
        </row>
        <row r="773">
          <cell r="A773">
            <v>18161</v>
          </cell>
          <cell r="F773">
            <v>770</v>
          </cell>
          <cell r="G773">
            <v>18</v>
          </cell>
          <cell r="H773">
            <v>16</v>
          </cell>
          <cell r="K773">
            <v>0</v>
          </cell>
          <cell r="L773">
            <v>0</v>
          </cell>
        </row>
        <row r="774">
          <cell r="A774">
            <v>18162</v>
          </cell>
          <cell r="B774" t="str">
            <v>KC Samstag M. Schwaben IV</v>
          </cell>
          <cell r="C774" t="str">
            <v>KC Kirchseeon IV</v>
          </cell>
          <cell r="D774">
            <v>924</v>
          </cell>
          <cell r="E774">
            <v>932</v>
          </cell>
          <cell r="F774">
            <v>771</v>
          </cell>
          <cell r="G774">
            <v>18</v>
          </cell>
          <cell r="H774">
            <v>16</v>
          </cell>
          <cell r="I774">
            <v>2</v>
          </cell>
          <cell r="J774">
            <v>50</v>
          </cell>
          <cell r="K774">
            <v>73</v>
          </cell>
          <cell r="L774">
            <v>65</v>
          </cell>
        </row>
        <row r="775">
          <cell r="A775">
            <v>18163</v>
          </cell>
          <cell r="B775" t="str">
            <v>SV Anzing IV</v>
          </cell>
          <cell r="C775" t="str">
            <v>KG Moosinning IV</v>
          </cell>
          <cell r="D775">
            <v>954</v>
          </cell>
          <cell r="E775">
            <v>944</v>
          </cell>
          <cell r="F775">
            <v>772</v>
          </cell>
          <cell r="G775">
            <v>18</v>
          </cell>
          <cell r="H775">
            <v>16</v>
          </cell>
          <cell r="I775">
            <v>2</v>
          </cell>
          <cell r="J775">
            <v>50</v>
          </cell>
          <cell r="K775">
            <v>4</v>
          </cell>
          <cell r="L775">
            <v>92</v>
          </cell>
        </row>
        <row r="776">
          <cell r="A776">
            <v>18164</v>
          </cell>
          <cell r="B776" t="str">
            <v>TSV Erding III</v>
          </cell>
          <cell r="C776" t="str">
            <v>Ajax Aßling IV</v>
          </cell>
          <cell r="D776">
            <v>894</v>
          </cell>
          <cell r="E776">
            <v>924</v>
          </cell>
          <cell r="F776">
            <v>773</v>
          </cell>
          <cell r="G776">
            <v>18</v>
          </cell>
          <cell r="H776">
            <v>16</v>
          </cell>
          <cell r="I776">
            <v>2</v>
          </cell>
          <cell r="J776">
            <v>50</v>
          </cell>
          <cell r="K776">
            <v>34</v>
          </cell>
          <cell r="L776">
            <v>10</v>
          </cell>
        </row>
        <row r="777">
          <cell r="A777">
            <v>18165</v>
          </cell>
          <cell r="B777" t="str">
            <v>KC St. Markt Schwaben IV</v>
          </cell>
          <cell r="C777" t="str">
            <v>KC Schönau III</v>
          </cell>
          <cell r="D777">
            <v>941</v>
          </cell>
          <cell r="E777">
            <v>904</v>
          </cell>
          <cell r="F777">
            <v>774</v>
          </cell>
          <cell r="G777">
            <v>18</v>
          </cell>
          <cell r="H777">
            <v>16</v>
          </cell>
          <cell r="I777">
            <v>2</v>
          </cell>
          <cell r="J777">
            <v>50</v>
          </cell>
          <cell r="K777">
            <v>79</v>
          </cell>
          <cell r="L777">
            <v>116</v>
          </cell>
        </row>
        <row r="778">
          <cell r="A778">
            <v>18171</v>
          </cell>
          <cell r="B778" t="str">
            <v>KC Kirchseeon IV</v>
          </cell>
          <cell r="C778" t="str">
            <v>SV Anzing IV</v>
          </cell>
          <cell r="D778">
            <v>942</v>
          </cell>
          <cell r="E778">
            <v>843</v>
          </cell>
          <cell r="F778">
            <v>775</v>
          </cell>
          <cell r="G778">
            <v>18</v>
          </cell>
          <cell r="H778">
            <v>17</v>
          </cell>
          <cell r="I778">
            <v>2</v>
          </cell>
          <cell r="J778">
            <v>50</v>
          </cell>
          <cell r="K778">
            <v>65</v>
          </cell>
          <cell r="L778">
            <v>4</v>
          </cell>
        </row>
        <row r="779">
          <cell r="A779">
            <v>18172</v>
          </cell>
          <cell r="C779" t="str">
            <v>KC Samstag M. Schwaben IV</v>
          </cell>
          <cell r="F779">
            <v>776</v>
          </cell>
          <cell r="G779">
            <v>18</v>
          </cell>
          <cell r="H779">
            <v>17</v>
          </cell>
          <cell r="K779">
            <v>0</v>
          </cell>
          <cell r="L779">
            <v>73</v>
          </cell>
        </row>
        <row r="780">
          <cell r="A780">
            <v>18173</v>
          </cell>
          <cell r="B780" t="str">
            <v>KC St. Markt Schwaben IV</v>
          </cell>
          <cell r="F780">
            <v>777</v>
          </cell>
          <cell r="G780">
            <v>18</v>
          </cell>
          <cell r="H780">
            <v>17</v>
          </cell>
          <cell r="K780">
            <v>79</v>
          </cell>
          <cell r="L780">
            <v>0</v>
          </cell>
        </row>
        <row r="781">
          <cell r="A781">
            <v>18174</v>
          </cell>
          <cell r="B781" t="str">
            <v>KC Schönau III</v>
          </cell>
          <cell r="C781" t="str">
            <v>Ajax Aßling IV</v>
          </cell>
          <cell r="D781">
            <v>869</v>
          </cell>
          <cell r="E781">
            <v>828</v>
          </cell>
          <cell r="F781">
            <v>778</v>
          </cell>
          <cell r="G781">
            <v>18</v>
          </cell>
          <cell r="H781">
            <v>17</v>
          </cell>
          <cell r="I781">
            <v>2</v>
          </cell>
          <cell r="J781">
            <v>50</v>
          </cell>
          <cell r="K781">
            <v>116</v>
          </cell>
          <cell r="L781">
            <v>10</v>
          </cell>
        </row>
        <row r="782">
          <cell r="A782">
            <v>18175</v>
          </cell>
          <cell r="B782" t="str">
            <v>KG Moosinning IV</v>
          </cell>
          <cell r="C782" t="str">
            <v>TSV Erding III</v>
          </cell>
          <cell r="D782">
            <v>954</v>
          </cell>
          <cell r="E782">
            <v>886</v>
          </cell>
          <cell r="F782">
            <v>779</v>
          </cell>
          <cell r="G782">
            <v>18</v>
          </cell>
          <cell r="H782">
            <v>17</v>
          </cell>
          <cell r="I782">
            <v>2</v>
          </cell>
          <cell r="J782">
            <v>50</v>
          </cell>
          <cell r="K782">
            <v>92</v>
          </cell>
          <cell r="L782">
            <v>34</v>
          </cell>
        </row>
        <row r="783">
          <cell r="A783">
            <v>18181</v>
          </cell>
          <cell r="B783" t="str">
            <v>SV Anzing IV</v>
          </cell>
          <cell r="F783">
            <v>780</v>
          </cell>
          <cell r="G783">
            <v>18</v>
          </cell>
          <cell r="H783">
            <v>18</v>
          </cell>
          <cell r="K783">
            <v>4</v>
          </cell>
          <cell r="L783">
            <v>0</v>
          </cell>
        </row>
        <row r="784">
          <cell r="A784">
            <v>18182</v>
          </cell>
          <cell r="B784" t="str">
            <v>TSV Erding III</v>
          </cell>
          <cell r="C784" t="str">
            <v>KC Kirchseeon IV</v>
          </cell>
          <cell r="D784">
            <v>925</v>
          </cell>
          <cell r="E784">
            <v>991</v>
          </cell>
          <cell r="F784">
            <v>781</v>
          </cell>
          <cell r="G784">
            <v>18</v>
          </cell>
          <cell r="H784">
            <v>18</v>
          </cell>
          <cell r="I784">
            <v>2</v>
          </cell>
          <cell r="J784">
            <v>50</v>
          </cell>
          <cell r="K784">
            <v>34</v>
          </cell>
          <cell r="L784">
            <v>65</v>
          </cell>
        </row>
        <row r="785">
          <cell r="A785">
            <v>18183</v>
          </cell>
          <cell r="B785" t="str">
            <v>Ajax Aßling IV</v>
          </cell>
          <cell r="C785" t="str">
            <v>KG Moosinning IV</v>
          </cell>
          <cell r="D785">
            <v>902</v>
          </cell>
          <cell r="E785">
            <v>938</v>
          </cell>
          <cell r="F785">
            <v>782</v>
          </cell>
          <cell r="G785">
            <v>18</v>
          </cell>
          <cell r="H785">
            <v>18</v>
          </cell>
          <cell r="I785">
            <v>2</v>
          </cell>
          <cell r="J785">
            <v>50</v>
          </cell>
          <cell r="K785">
            <v>10</v>
          </cell>
          <cell r="L785">
            <v>92</v>
          </cell>
        </row>
        <row r="786">
          <cell r="A786">
            <v>18184</v>
          </cell>
          <cell r="B786" t="str">
            <v>KC Samstag M. Schwaben IV</v>
          </cell>
          <cell r="C786" t="str">
            <v>KC St. Markt Schwaben IV</v>
          </cell>
          <cell r="D786">
            <v>920</v>
          </cell>
          <cell r="E786">
            <v>865</v>
          </cell>
          <cell r="F786">
            <v>783</v>
          </cell>
          <cell r="G786">
            <v>18</v>
          </cell>
          <cell r="H786">
            <v>18</v>
          </cell>
          <cell r="I786">
            <v>2</v>
          </cell>
          <cell r="J786">
            <v>50</v>
          </cell>
          <cell r="K786">
            <v>73</v>
          </cell>
          <cell r="L786">
            <v>79</v>
          </cell>
        </row>
        <row r="787">
          <cell r="A787">
            <v>18185</v>
          </cell>
          <cell r="C787" t="str">
            <v>KC Schönau III</v>
          </cell>
          <cell r="F787">
            <v>784</v>
          </cell>
          <cell r="G787">
            <v>18</v>
          </cell>
          <cell r="H787">
            <v>18</v>
          </cell>
          <cell r="K787">
            <v>0</v>
          </cell>
          <cell r="L787">
            <v>116</v>
          </cell>
        </row>
        <row r="788">
          <cell r="A788">
            <v>18191</v>
          </cell>
          <cell r="B788" t="str">
            <v>KC St. Markt Schwaben IV</v>
          </cell>
          <cell r="C788" t="str">
            <v>SV Anzing IV</v>
          </cell>
          <cell r="D788">
            <v>940</v>
          </cell>
          <cell r="E788">
            <v>937</v>
          </cell>
          <cell r="F788">
            <v>785</v>
          </cell>
          <cell r="G788">
            <v>18</v>
          </cell>
          <cell r="H788">
            <v>19</v>
          </cell>
          <cell r="I788">
            <v>2</v>
          </cell>
          <cell r="J788">
            <v>50</v>
          </cell>
          <cell r="K788">
            <v>79</v>
          </cell>
          <cell r="L788">
            <v>4</v>
          </cell>
        </row>
        <row r="789">
          <cell r="A789">
            <v>18192</v>
          </cell>
          <cell r="C789" t="str">
            <v>KC Samstag M. Schwaben IV</v>
          </cell>
          <cell r="F789">
            <v>786</v>
          </cell>
          <cell r="G789">
            <v>18</v>
          </cell>
          <cell r="H789">
            <v>19</v>
          </cell>
          <cell r="K789">
            <v>0</v>
          </cell>
          <cell r="L789">
            <v>73</v>
          </cell>
        </row>
        <row r="790">
          <cell r="A790">
            <v>18193</v>
          </cell>
          <cell r="B790" t="str">
            <v>KC Schönau III</v>
          </cell>
          <cell r="C790" t="str">
            <v>KG Moosinning IV</v>
          </cell>
          <cell r="D790">
            <v>852</v>
          </cell>
          <cell r="E790">
            <v>911</v>
          </cell>
          <cell r="F790">
            <v>787</v>
          </cell>
          <cell r="G790">
            <v>18</v>
          </cell>
          <cell r="H790">
            <v>19</v>
          </cell>
          <cell r="I790">
            <v>2</v>
          </cell>
          <cell r="J790">
            <v>50</v>
          </cell>
          <cell r="K790">
            <v>116</v>
          </cell>
          <cell r="L790">
            <v>92</v>
          </cell>
        </row>
        <row r="791">
          <cell r="A791">
            <v>18194</v>
          </cell>
          <cell r="B791" t="str">
            <v>KC Kirchseeon IV</v>
          </cell>
          <cell r="C791" t="str">
            <v>Ajax Aßling IV</v>
          </cell>
          <cell r="D791">
            <v>932</v>
          </cell>
          <cell r="E791">
            <v>918</v>
          </cell>
          <cell r="F791">
            <v>788</v>
          </cell>
          <cell r="G791">
            <v>18</v>
          </cell>
          <cell r="H791">
            <v>19</v>
          </cell>
          <cell r="I791">
            <v>2</v>
          </cell>
          <cell r="J791">
            <v>50</v>
          </cell>
          <cell r="K791">
            <v>65</v>
          </cell>
          <cell r="L791">
            <v>10</v>
          </cell>
        </row>
        <row r="792">
          <cell r="A792">
            <v>18195</v>
          </cell>
          <cell r="C792" t="str">
            <v>TSV Erding III</v>
          </cell>
          <cell r="F792">
            <v>789</v>
          </cell>
          <cell r="G792">
            <v>18</v>
          </cell>
          <cell r="H792">
            <v>19</v>
          </cell>
          <cell r="K792">
            <v>0</v>
          </cell>
          <cell r="L792">
            <v>34</v>
          </cell>
        </row>
        <row r="793">
          <cell r="A793">
            <v>18201</v>
          </cell>
          <cell r="B793" t="str">
            <v>Ajax Aßling IV</v>
          </cell>
          <cell r="F793">
            <v>790</v>
          </cell>
          <cell r="G793">
            <v>18</v>
          </cell>
          <cell r="H793">
            <v>20</v>
          </cell>
          <cell r="K793">
            <v>10</v>
          </cell>
          <cell r="L793">
            <v>0</v>
          </cell>
        </row>
        <row r="794">
          <cell r="A794">
            <v>18202</v>
          </cell>
          <cell r="B794" t="str">
            <v>KG Moosinning IV</v>
          </cell>
          <cell r="C794" t="str">
            <v>KC Kirchseeon IV</v>
          </cell>
          <cell r="D794">
            <v>997</v>
          </cell>
          <cell r="E794">
            <v>902</v>
          </cell>
          <cell r="F794">
            <v>791</v>
          </cell>
          <cell r="G794">
            <v>18</v>
          </cell>
          <cell r="H794">
            <v>20</v>
          </cell>
          <cell r="I794">
            <v>2</v>
          </cell>
          <cell r="J794">
            <v>50</v>
          </cell>
          <cell r="K794">
            <v>92</v>
          </cell>
          <cell r="L794">
            <v>65</v>
          </cell>
        </row>
        <row r="795">
          <cell r="A795">
            <v>18203</v>
          </cell>
          <cell r="B795" t="str">
            <v>SV Anzing IV</v>
          </cell>
          <cell r="F795">
            <v>792</v>
          </cell>
          <cell r="G795">
            <v>18</v>
          </cell>
          <cell r="H795">
            <v>20</v>
          </cell>
          <cell r="K795">
            <v>4</v>
          </cell>
          <cell r="L795">
            <v>0</v>
          </cell>
        </row>
        <row r="796">
          <cell r="A796">
            <v>18204</v>
          </cell>
          <cell r="B796" t="str">
            <v>TSV Erding III</v>
          </cell>
          <cell r="C796" t="str">
            <v>KC St. Markt Schwaben IV</v>
          </cell>
          <cell r="D796">
            <v>958</v>
          </cell>
          <cell r="E796">
            <v>925</v>
          </cell>
          <cell r="F796">
            <v>793</v>
          </cell>
          <cell r="G796">
            <v>18</v>
          </cell>
          <cell r="H796">
            <v>20</v>
          </cell>
          <cell r="I796">
            <v>2</v>
          </cell>
          <cell r="J796">
            <v>50</v>
          </cell>
          <cell r="K796">
            <v>34</v>
          </cell>
          <cell r="L796">
            <v>79</v>
          </cell>
        </row>
        <row r="797">
          <cell r="A797">
            <v>18205</v>
          </cell>
          <cell r="B797" t="str">
            <v>KC Samstag M. Schwaben IV</v>
          </cell>
          <cell r="C797" t="str">
            <v>KC Schönau III</v>
          </cell>
          <cell r="D797">
            <v>924</v>
          </cell>
          <cell r="E797">
            <v>957</v>
          </cell>
          <cell r="F797">
            <v>794</v>
          </cell>
          <cell r="G797">
            <v>18</v>
          </cell>
          <cell r="H797">
            <v>20</v>
          </cell>
          <cell r="I797">
            <v>2</v>
          </cell>
          <cell r="J797">
            <v>50</v>
          </cell>
          <cell r="K797">
            <v>73</v>
          </cell>
          <cell r="L797">
            <v>116</v>
          </cell>
        </row>
        <row r="798">
          <cell r="A798">
            <v>18211</v>
          </cell>
          <cell r="B798" t="str">
            <v>KC Samstag M. Schwaben IV</v>
          </cell>
          <cell r="C798" t="str">
            <v>SV Anzing IV</v>
          </cell>
          <cell r="D798">
            <v>960</v>
          </cell>
          <cell r="E798">
            <v>896</v>
          </cell>
          <cell r="F798">
            <v>795</v>
          </cell>
          <cell r="G798">
            <v>18</v>
          </cell>
          <cell r="H798">
            <v>21</v>
          </cell>
          <cell r="I798">
            <v>2</v>
          </cell>
          <cell r="J798">
            <v>50</v>
          </cell>
          <cell r="K798">
            <v>73</v>
          </cell>
          <cell r="L798">
            <v>4</v>
          </cell>
        </row>
        <row r="799">
          <cell r="A799">
            <v>18212</v>
          </cell>
          <cell r="B799" t="str">
            <v>KC Schönau III</v>
          </cell>
          <cell r="C799" t="str">
            <v>KC Kirchseeon IV</v>
          </cell>
          <cell r="D799">
            <v>875</v>
          </cell>
          <cell r="E799">
            <v>907</v>
          </cell>
          <cell r="F799">
            <v>796</v>
          </cell>
          <cell r="G799">
            <v>18</v>
          </cell>
          <cell r="H799">
            <v>21</v>
          </cell>
          <cell r="I799">
            <v>2</v>
          </cell>
          <cell r="J799">
            <v>50</v>
          </cell>
          <cell r="K799">
            <v>116</v>
          </cell>
          <cell r="L799">
            <v>65</v>
          </cell>
        </row>
        <row r="800">
          <cell r="A800">
            <v>18213</v>
          </cell>
          <cell r="C800" t="str">
            <v>KG Moosinning IV</v>
          </cell>
          <cell r="F800">
            <v>797</v>
          </cell>
          <cell r="G800">
            <v>18</v>
          </cell>
          <cell r="H800">
            <v>21</v>
          </cell>
          <cell r="K800">
            <v>0</v>
          </cell>
          <cell r="L800">
            <v>92</v>
          </cell>
        </row>
        <row r="801">
          <cell r="A801">
            <v>18214</v>
          </cell>
          <cell r="B801" t="str">
            <v>KC St. Markt Schwaben IV</v>
          </cell>
          <cell r="C801" t="str">
            <v>Ajax Aßling IV</v>
          </cell>
          <cell r="D801">
            <v>869</v>
          </cell>
          <cell r="E801">
            <v>838</v>
          </cell>
          <cell r="F801">
            <v>798</v>
          </cell>
          <cell r="G801">
            <v>18</v>
          </cell>
          <cell r="H801">
            <v>21</v>
          </cell>
          <cell r="I801">
            <v>2</v>
          </cell>
          <cell r="J801">
            <v>50</v>
          </cell>
          <cell r="K801">
            <v>79</v>
          </cell>
          <cell r="L801">
            <v>10</v>
          </cell>
        </row>
        <row r="802">
          <cell r="A802">
            <v>18215</v>
          </cell>
          <cell r="C802" t="str">
            <v>TSV Erding III</v>
          </cell>
          <cell r="F802">
            <v>799</v>
          </cell>
          <cell r="G802">
            <v>18</v>
          </cell>
          <cell r="H802">
            <v>21</v>
          </cell>
          <cell r="K802">
            <v>0</v>
          </cell>
          <cell r="L802">
            <v>34</v>
          </cell>
        </row>
        <row r="803">
          <cell r="A803">
            <v>18221</v>
          </cell>
          <cell r="B803" t="str">
            <v>KC Kirchseeon IV</v>
          </cell>
          <cell r="F803">
            <v>800</v>
          </cell>
          <cell r="G803">
            <v>18</v>
          </cell>
          <cell r="H803">
            <v>22</v>
          </cell>
          <cell r="K803">
            <v>65</v>
          </cell>
          <cell r="L803">
            <v>0</v>
          </cell>
        </row>
        <row r="804">
          <cell r="A804">
            <v>18222</v>
          </cell>
          <cell r="B804" t="str">
            <v>TSV Erding III</v>
          </cell>
          <cell r="C804" t="str">
            <v>KC Samstag M. Schwaben IV</v>
          </cell>
          <cell r="D804">
            <v>985</v>
          </cell>
          <cell r="E804">
            <v>885</v>
          </cell>
          <cell r="F804">
            <v>801</v>
          </cell>
          <cell r="G804">
            <v>18</v>
          </cell>
          <cell r="H804">
            <v>22</v>
          </cell>
          <cell r="I804">
            <v>2</v>
          </cell>
          <cell r="J804">
            <v>50</v>
          </cell>
          <cell r="K804">
            <v>34</v>
          </cell>
          <cell r="L804">
            <v>73</v>
          </cell>
        </row>
        <row r="805">
          <cell r="A805">
            <v>18223</v>
          </cell>
          <cell r="B805" t="str">
            <v>Ajax Aßling IV</v>
          </cell>
          <cell r="F805">
            <v>802</v>
          </cell>
          <cell r="G805">
            <v>18</v>
          </cell>
          <cell r="H805">
            <v>22</v>
          </cell>
          <cell r="K805">
            <v>10</v>
          </cell>
          <cell r="L805">
            <v>0</v>
          </cell>
        </row>
        <row r="806">
          <cell r="A806">
            <v>18224</v>
          </cell>
          <cell r="B806" t="str">
            <v>KG Moosinning IV</v>
          </cell>
          <cell r="C806" t="str">
            <v>KC St. Markt Schwaben IV</v>
          </cell>
          <cell r="D806" t="str">
            <v>X</v>
          </cell>
          <cell r="E806">
            <v>0</v>
          </cell>
          <cell r="F806">
            <v>803</v>
          </cell>
          <cell r="G806">
            <v>18</v>
          </cell>
          <cell r="H806">
            <v>22</v>
          </cell>
          <cell r="I806">
            <v>2</v>
          </cell>
          <cell r="J806">
            <v>50</v>
          </cell>
          <cell r="K806">
            <v>92</v>
          </cell>
          <cell r="L806">
            <v>79</v>
          </cell>
        </row>
        <row r="807">
          <cell r="A807">
            <v>18225</v>
          </cell>
          <cell r="B807" t="str">
            <v>SV Anzing IV</v>
          </cell>
          <cell r="C807" t="str">
            <v>KC Schönau III</v>
          </cell>
          <cell r="D807">
            <v>910</v>
          </cell>
          <cell r="E807">
            <v>958</v>
          </cell>
          <cell r="F807">
            <v>804</v>
          </cell>
          <cell r="G807">
            <v>18</v>
          </cell>
          <cell r="H807">
            <v>22</v>
          </cell>
          <cell r="I807">
            <v>2</v>
          </cell>
          <cell r="J807">
            <v>50</v>
          </cell>
          <cell r="K807">
            <v>4</v>
          </cell>
          <cell r="L807">
            <v>116</v>
          </cell>
        </row>
        <row r="808">
          <cell r="A808">
            <v>21011</v>
          </cell>
          <cell r="B808" t="str">
            <v>TSV Erding I</v>
          </cell>
          <cell r="C808" t="str">
            <v>KC Poing I</v>
          </cell>
          <cell r="D808">
            <v>2020</v>
          </cell>
          <cell r="E808">
            <v>2069</v>
          </cell>
          <cell r="F808">
            <v>805</v>
          </cell>
          <cell r="G808">
            <v>21</v>
          </cell>
          <cell r="H808">
            <v>1</v>
          </cell>
          <cell r="I808">
            <v>2</v>
          </cell>
          <cell r="J808">
            <v>100</v>
          </cell>
          <cell r="K808">
            <v>35</v>
          </cell>
          <cell r="L808">
            <v>111</v>
          </cell>
        </row>
        <row r="809">
          <cell r="A809">
            <v>21012</v>
          </cell>
          <cell r="B809" t="str">
            <v>KC Egmating II</v>
          </cell>
          <cell r="C809" t="str">
            <v>KC Steinhöring I</v>
          </cell>
          <cell r="D809">
            <v>2156</v>
          </cell>
          <cell r="E809">
            <v>2022</v>
          </cell>
          <cell r="F809">
            <v>806</v>
          </cell>
          <cell r="G809">
            <v>21</v>
          </cell>
          <cell r="H809">
            <v>1</v>
          </cell>
          <cell r="I809">
            <v>2</v>
          </cell>
          <cell r="J809">
            <v>100</v>
          </cell>
          <cell r="K809">
            <v>27</v>
          </cell>
          <cell r="L809">
            <v>122</v>
          </cell>
        </row>
        <row r="810">
          <cell r="A810">
            <v>21013</v>
          </cell>
          <cell r="B810" t="str">
            <v>KC Forstern I</v>
          </cell>
          <cell r="C810" t="str">
            <v>KC St. Markt Schwaben I</v>
          </cell>
          <cell r="D810">
            <v>2075</v>
          </cell>
          <cell r="E810">
            <v>2080</v>
          </cell>
          <cell r="F810">
            <v>807</v>
          </cell>
          <cell r="G810">
            <v>21</v>
          </cell>
          <cell r="H810">
            <v>1</v>
          </cell>
          <cell r="I810">
            <v>2</v>
          </cell>
          <cell r="J810">
            <v>100</v>
          </cell>
          <cell r="K810">
            <v>41</v>
          </cell>
          <cell r="L810">
            <v>80</v>
          </cell>
        </row>
        <row r="811">
          <cell r="A811">
            <v>21014</v>
          </cell>
          <cell r="B811" t="str">
            <v>KC Kirchseeon I</v>
          </cell>
          <cell r="C811" t="str">
            <v>KC Samstag M. Schwaben I</v>
          </cell>
          <cell r="D811">
            <v>2070</v>
          </cell>
          <cell r="E811">
            <v>2128</v>
          </cell>
          <cell r="F811">
            <v>808</v>
          </cell>
          <cell r="G811">
            <v>21</v>
          </cell>
          <cell r="H811">
            <v>1</v>
          </cell>
          <cell r="I811">
            <v>2</v>
          </cell>
          <cell r="J811">
            <v>100</v>
          </cell>
          <cell r="K811">
            <v>66</v>
          </cell>
          <cell r="L811">
            <v>74</v>
          </cell>
        </row>
        <row r="812">
          <cell r="A812">
            <v>21015</v>
          </cell>
          <cell r="B812" t="str">
            <v>KC Neufinsing</v>
          </cell>
          <cell r="C812" t="str">
            <v>KC Egmating I</v>
          </cell>
          <cell r="D812">
            <v>1986</v>
          </cell>
          <cell r="E812">
            <v>2080</v>
          </cell>
          <cell r="F812">
            <v>809</v>
          </cell>
          <cell r="G812">
            <v>21</v>
          </cell>
          <cell r="H812">
            <v>1</v>
          </cell>
          <cell r="I812">
            <v>2</v>
          </cell>
          <cell r="J812">
            <v>100</v>
          </cell>
          <cell r="K812">
            <v>106</v>
          </cell>
          <cell r="L812">
            <v>26</v>
          </cell>
        </row>
        <row r="813">
          <cell r="A813">
            <v>21016</v>
          </cell>
          <cell r="B813" t="str">
            <v>DJK-SV Edling I</v>
          </cell>
          <cell r="C813" t="str">
            <v>SV Anzing</v>
          </cell>
          <cell r="D813" t="str">
            <v>X</v>
          </cell>
          <cell r="E813">
            <v>0</v>
          </cell>
          <cell r="F813">
            <v>810</v>
          </cell>
          <cell r="G813">
            <v>21</v>
          </cell>
          <cell r="H813">
            <v>1</v>
          </cell>
          <cell r="I813">
            <v>2</v>
          </cell>
          <cell r="J813">
            <v>100</v>
          </cell>
          <cell r="K813">
            <v>19</v>
          </cell>
          <cell r="L813">
            <v>6</v>
          </cell>
        </row>
        <row r="814">
          <cell r="A814">
            <v>21021</v>
          </cell>
          <cell r="B814" t="str">
            <v>SV Anzing</v>
          </cell>
          <cell r="C814" t="str">
            <v>KC Neufinsing</v>
          </cell>
          <cell r="D814">
            <v>2133</v>
          </cell>
          <cell r="E814">
            <v>1964</v>
          </cell>
          <cell r="F814">
            <v>811</v>
          </cell>
          <cell r="G814">
            <v>21</v>
          </cell>
          <cell r="H814">
            <v>2</v>
          </cell>
          <cell r="I814">
            <v>2</v>
          </cell>
          <cell r="J814">
            <v>100</v>
          </cell>
          <cell r="K814">
            <v>6</v>
          </cell>
          <cell r="L814">
            <v>106</v>
          </cell>
        </row>
        <row r="815">
          <cell r="A815">
            <v>21022</v>
          </cell>
          <cell r="B815" t="str">
            <v>KC Egmating I</v>
          </cell>
          <cell r="C815" t="str">
            <v>KC Kirchseeon I</v>
          </cell>
          <cell r="D815">
            <v>2228</v>
          </cell>
          <cell r="E815">
            <v>2020</v>
          </cell>
          <cell r="F815">
            <v>812</v>
          </cell>
          <cell r="G815">
            <v>21</v>
          </cell>
          <cell r="H815">
            <v>2</v>
          </cell>
          <cell r="I815">
            <v>2</v>
          </cell>
          <cell r="J815">
            <v>100</v>
          </cell>
          <cell r="K815">
            <v>26</v>
          </cell>
          <cell r="L815">
            <v>66</v>
          </cell>
        </row>
        <row r="816">
          <cell r="A816">
            <v>21023</v>
          </cell>
          <cell r="B816" t="str">
            <v>KC Samstag M. Schwaben I</v>
          </cell>
          <cell r="C816" t="str">
            <v>KC Forstern I</v>
          </cell>
          <cell r="D816">
            <v>2191</v>
          </cell>
          <cell r="E816">
            <v>2122</v>
          </cell>
          <cell r="F816">
            <v>813</v>
          </cell>
          <cell r="G816">
            <v>21</v>
          </cell>
          <cell r="H816">
            <v>2</v>
          </cell>
          <cell r="I816">
            <v>2</v>
          </cell>
          <cell r="J816">
            <v>100</v>
          </cell>
          <cell r="K816">
            <v>74</v>
          </cell>
          <cell r="L816">
            <v>41</v>
          </cell>
        </row>
        <row r="817">
          <cell r="A817">
            <v>21024</v>
          </cell>
          <cell r="B817" t="str">
            <v>KC St. Markt Schwaben I</v>
          </cell>
          <cell r="C817" t="str">
            <v>DJK-SV Edling I</v>
          </cell>
          <cell r="D817">
            <v>2043</v>
          </cell>
          <cell r="E817">
            <v>1936</v>
          </cell>
          <cell r="F817">
            <v>814</v>
          </cell>
          <cell r="G817">
            <v>21</v>
          </cell>
          <cell r="H817">
            <v>2</v>
          </cell>
          <cell r="I817">
            <v>2</v>
          </cell>
          <cell r="J817">
            <v>100</v>
          </cell>
          <cell r="K817">
            <v>80</v>
          </cell>
          <cell r="L817">
            <v>19</v>
          </cell>
        </row>
        <row r="818">
          <cell r="A818">
            <v>21025</v>
          </cell>
          <cell r="B818" t="str">
            <v>KC Steinhöring I</v>
          </cell>
          <cell r="C818" t="str">
            <v>TSV Erding I</v>
          </cell>
          <cell r="D818">
            <v>2018</v>
          </cell>
          <cell r="E818">
            <v>2015</v>
          </cell>
          <cell r="F818">
            <v>815</v>
          </cell>
          <cell r="G818">
            <v>21</v>
          </cell>
          <cell r="H818">
            <v>2</v>
          </cell>
          <cell r="I818">
            <v>2</v>
          </cell>
          <cell r="J818">
            <v>100</v>
          </cell>
          <cell r="K818">
            <v>122</v>
          </cell>
          <cell r="L818">
            <v>35</v>
          </cell>
        </row>
        <row r="819">
          <cell r="A819">
            <v>21026</v>
          </cell>
          <cell r="B819" t="str">
            <v>KC Poing I</v>
          </cell>
          <cell r="C819" t="str">
            <v>KC Egmating II</v>
          </cell>
          <cell r="D819">
            <v>2132</v>
          </cell>
          <cell r="E819">
            <v>2008</v>
          </cell>
          <cell r="F819">
            <v>816</v>
          </cell>
          <cell r="G819">
            <v>21</v>
          </cell>
          <cell r="H819">
            <v>2</v>
          </cell>
          <cell r="I819">
            <v>2</v>
          </cell>
          <cell r="J819">
            <v>100</v>
          </cell>
          <cell r="K819">
            <v>111</v>
          </cell>
          <cell r="L819">
            <v>27</v>
          </cell>
        </row>
        <row r="820">
          <cell r="A820">
            <v>21031</v>
          </cell>
          <cell r="B820" t="str">
            <v>TSV Erding I</v>
          </cell>
          <cell r="C820" t="str">
            <v>KC St. Markt Schwaben I</v>
          </cell>
          <cell r="D820">
            <v>1979</v>
          </cell>
          <cell r="E820">
            <v>2024</v>
          </cell>
          <cell r="F820">
            <v>817</v>
          </cell>
          <cell r="G820">
            <v>21</v>
          </cell>
          <cell r="H820">
            <v>3</v>
          </cell>
          <cell r="I820">
            <v>2</v>
          </cell>
          <cell r="J820">
            <v>100</v>
          </cell>
          <cell r="K820">
            <v>35</v>
          </cell>
          <cell r="L820">
            <v>80</v>
          </cell>
        </row>
        <row r="821">
          <cell r="A821">
            <v>21032</v>
          </cell>
          <cell r="B821" t="str">
            <v>KC Egmating II</v>
          </cell>
          <cell r="C821" t="str">
            <v>KC Samstag M. Schwaben I</v>
          </cell>
          <cell r="D821">
            <v>2137</v>
          </cell>
          <cell r="E821">
            <v>2150</v>
          </cell>
          <cell r="F821">
            <v>818</v>
          </cell>
          <cell r="G821">
            <v>21</v>
          </cell>
          <cell r="H821">
            <v>3</v>
          </cell>
          <cell r="I821">
            <v>2</v>
          </cell>
          <cell r="J821">
            <v>100</v>
          </cell>
          <cell r="K821">
            <v>27</v>
          </cell>
          <cell r="L821">
            <v>74</v>
          </cell>
        </row>
        <row r="822">
          <cell r="A822">
            <v>21033</v>
          </cell>
          <cell r="B822" t="str">
            <v>KC Forstern I</v>
          </cell>
          <cell r="C822" t="str">
            <v>KC Egmating I</v>
          </cell>
          <cell r="D822">
            <v>2107</v>
          </cell>
          <cell r="E822">
            <v>2131</v>
          </cell>
          <cell r="F822">
            <v>819</v>
          </cell>
          <cell r="G822">
            <v>21</v>
          </cell>
          <cell r="H822">
            <v>3</v>
          </cell>
          <cell r="I822">
            <v>2</v>
          </cell>
          <cell r="J822">
            <v>100</v>
          </cell>
          <cell r="K822">
            <v>41</v>
          </cell>
          <cell r="L822">
            <v>26</v>
          </cell>
        </row>
        <row r="823">
          <cell r="A823">
            <v>21034</v>
          </cell>
          <cell r="B823" t="str">
            <v>KC Kirchseeon I</v>
          </cell>
          <cell r="C823" t="str">
            <v>SV Anzing</v>
          </cell>
          <cell r="D823">
            <v>2052</v>
          </cell>
          <cell r="E823">
            <v>2029</v>
          </cell>
          <cell r="F823">
            <v>820</v>
          </cell>
          <cell r="G823">
            <v>21</v>
          </cell>
          <cell r="H823">
            <v>3</v>
          </cell>
          <cell r="I823">
            <v>2</v>
          </cell>
          <cell r="J823">
            <v>100</v>
          </cell>
          <cell r="K823">
            <v>66</v>
          </cell>
          <cell r="L823">
            <v>6</v>
          </cell>
        </row>
        <row r="824">
          <cell r="A824">
            <v>21035</v>
          </cell>
          <cell r="B824" t="str">
            <v>KC Neufinsing</v>
          </cell>
          <cell r="C824" t="str">
            <v>DJK-SV Edling I</v>
          </cell>
          <cell r="D824">
            <v>2095</v>
          </cell>
          <cell r="E824">
            <v>2074</v>
          </cell>
          <cell r="F824">
            <v>821</v>
          </cell>
          <cell r="G824">
            <v>21</v>
          </cell>
          <cell r="H824">
            <v>3</v>
          </cell>
          <cell r="I824">
            <v>2</v>
          </cell>
          <cell r="J824">
            <v>100</v>
          </cell>
          <cell r="K824">
            <v>106</v>
          </cell>
          <cell r="L824">
            <v>19</v>
          </cell>
        </row>
        <row r="825">
          <cell r="A825">
            <v>21036</v>
          </cell>
          <cell r="B825" t="str">
            <v>KC Poing I</v>
          </cell>
          <cell r="C825" t="str">
            <v>KC Steinhöring I</v>
          </cell>
          <cell r="D825">
            <v>2134</v>
          </cell>
          <cell r="E825">
            <v>2024</v>
          </cell>
          <cell r="F825">
            <v>822</v>
          </cell>
          <cell r="G825">
            <v>21</v>
          </cell>
          <cell r="H825">
            <v>3</v>
          </cell>
          <cell r="I825">
            <v>2</v>
          </cell>
          <cell r="J825">
            <v>100</v>
          </cell>
          <cell r="K825">
            <v>111</v>
          </cell>
          <cell r="L825">
            <v>122</v>
          </cell>
        </row>
        <row r="826">
          <cell r="A826">
            <v>21041</v>
          </cell>
          <cell r="B826" t="str">
            <v>SV Anzing</v>
          </cell>
          <cell r="C826" t="str">
            <v>KC Forstern I</v>
          </cell>
          <cell r="D826">
            <v>2017</v>
          </cell>
          <cell r="E826">
            <v>1990</v>
          </cell>
          <cell r="F826">
            <v>823</v>
          </cell>
          <cell r="G826">
            <v>21</v>
          </cell>
          <cell r="H826">
            <v>4</v>
          </cell>
          <cell r="I826">
            <v>2</v>
          </cell>
          <cell r="J826">
            <v>100</v>
          </cell>
          <cell r="K826">
            <v>6</v>
          </cell>
          <cell r="L826">
            <v>41</v>
          </cell>
        </row>
        <row r="827">
          <cell r="A827">
            <v>21042</v>
          </cell>
          <cell r="B827" t="str">
            <v>KC Egmating I</v>
          </cell>
          <cell r="C827" t="str">
            <v>KC Egmating II</v>
          </cell>
          <cell r="D827">
            <v>2177</v>
          </cell>
          <cell r="E827">
            <v>2073</v>
          </cell>
          <cell r="F827">
            <v>824</v>
          </cell>
          <cell r="G827">
            <v>21</v>
          </cell>
          <cell r="H827">
            <v>4</v>
          </cell>
          <cell r="I827">
            <v>2</v>
          </cell>
          <cell r="J827">
            <v>100</v>
          </cell>
          <cell r="K827">
            <v>26</v>
          </cell>
          <cell r="L827">
            <v>27</v>
          </cell>
        </row>
        <row r="828">
          <cell r="A828">
            <v>21043</v>
          </cell>
          <cell r="B828" t="str">
            <v>KC Samstag M. Schwaben I</v>
          </cell>
          <cell r="C828" t="str">
            <v>TSV Erding I</v>
          </cell>
          <cell r="D828">
            <v>2167</v>
          </cell>
          <cell r="E828">
            <v>2106</v>
          </cell>
          <cell r="F828">
            <v>825</v>
          </cell>
          <cell r="G828">
            <v>21</v>
          </cell>
          <cell r="H828">
            <v>4</v>
          </cell>
          <cell r="I828">
            <v>2</v>
          </cell>
          <cell r="J828">
            <v>100</v>
          </cell>
          <cell r="K828">
            <v>74</v>
          </cell>
          <cell r="L828">
            <v>35</v>
          </cell>
        </row>
        <row r="829">
          <cell r="A829">
            <v>21044</v>
          </cell>
          <cell r="B829" t="str">
            <v>KC St. Markt Schwaben I</v>
          </cell>
          <cell r="C829" t="str">
            <v>KC Steinhöring I</v>
          </cell>
          <cell r="D829">
            <v>2095</v>
          </cell>
          <cell r="E829">
            <v>2050</v>
          </cell>
          <cell r="F829">
            <v>826</v>
          </cell>
          <cell r="G829">
            <v>21</v>
          </cell>
          <cell r="H829">
            <v>4</v>
          </cell>
          <cell r="I829">
            <v>2</v>
          </cell>
          <cell r="J829">
            <v>100</v>
          </cell>
          <cell r="K829">
            <v>80</v>
          </cell>
          <cell r="L829">
            <v>122</v>
          </cell>
        </row>
        <row r="830">
          <cell r="A830">
            <v>21045</v>
          </cell>
          <cell r="B830" t="str">
            <v>KC Neufinsing</v>
          </cell>
          <cell r="C830" t="str">
            <v>KC Poing I</v>
          </cell>
          <cell r="D830">
            <v>1993</v>
          </cell>
          <cell r="E830">
            <v>2117</v>
          </cell>
          <cell r="F830">
            <v>827</v>
          </cell>
          <cell r="G830">
            <v>21</v>
          </cell>
          <cell r="H830">
            <v>4</v>
          </cell>
          <cell r="I830">
            <v>2</v>
          </cell>
          <cell r="J830">
            <v>100</v>
          </cell>
          <cell r="K830">
            <v>106</v>
          </cell>
          <cell r="L830">
            <v>111</v>
          </cell>
        </row>
        <row r="831">
          <cell r="A831">
            <v>21046</v>
          </cell>
          <cell r="B831" t="str">
            <v>DJK-SV Edling I</v>
          </cell>
          <cell r="C831" t="str">
            <v>KC Kirchseeon I</v>
          </cell>
          <cell r="D831">
            <v>2113</v>
          </cell>
          <cell r="E831">
            <v>2102</v>
          </cell>
          <cell r="F831">
            <v>828</v>
          </cell>
          <cell r="G831">
            <v>21</v>
          </cell>
          <cell r="H831">
            <v>4</v>
          </cell>
          <cell r="I831">
            <v>2</v>
          </cell>
          <cell r="J831">
            <v>100</v>
          </cell>
          <cell r="K831">
            <v>19</v>
          </cell>
          <cell r="L831">
            <v>66</v>
          </cell>
        </row>
        <row r="832">
          <cell r="A832">
            <v>21051</v>
          </cell>
          <cell r="B832" t="str">
            <v>TSV Erding I</v>
          </cell>
          <cell r="C832" t="str">
            <v>KC Egmating I</v>
          </cell>
          <cell r="D832">
            <v>2006</v>
          </cell>
          <cell r="E832">
            <v>2047</v>
          </cell>
          <cell r="F832">
            <v>829</v>
          </cell>
          <cell r="G832">
            <v>21</v>
          </cell>
          <cell r="H832">
            <v>5</v>
          </cell>
          <cell r="I832">
            <v>2</v>
          </cell>
          <cell r="J832">
            <v>100</v>
          </cell>
          <cell r="K832">
            <v>35</v>
          </cell>
          <cell r="L832">
            <v>26</v>
          </cell>
        </row>
        <row r="833">
          <cell r="A833">
            <v>21052</v>
          </cell>
          <cell r="B833" t="str">
            <v>KC Egmating II</v>
          </cell>
          <cell r="C833" t="str">
            <v>SV Anzing</v>
          </cell>
          <cell r="D833">
            <v>2018</v>
          </cell>
          <cell r="E833">
            <v>2049</v>
          </cell>
          <cell r="F833">
            <v>830</v>
          </cell>
          <cell r="G833">
            <v>21</v>
          </cell>
          <cell r="H833">
            <v>5</v>
          </cell>
          <cell r="I833">
            <v>2</v>
          </cell>
          <cell r="J833">
            <v>100</v>
          </cell>
          <cell r="K833">
            <v>27</v>
          </cell>
          <cell r="L833">
            <v>6</v>
          </cell>
        </row>
        <row r="834">
          <cell r="A834">
            <v>21053</v>
          </cell>
          <cell r="B834" t="str">
            <v>KC Forstern I</v>
          </cell>
          <cell r="C834" t="str">
            <v>DJK-SV Edling I</v>
          </cell>
          <cell r="D834">
            <v>1998</v>
          </cell>
          <cell r="E834">
            <v>1965</v>
          </cell>
          <cell r="F834">
            <v>831</v>
          </cell>
          <cell r="G834">
            <v>21</v>
          </cell>
          <cell r="H834">
            <v>5</v>
          </cell>
          <cell r="I834">
            <v>2</v>
          </cell>
          <cell r="J834">
            <v>100</v>
          </cell>
          <cell r="K834">
            <v>41</v>
          </cell>
          <cell r="L834">
            <v>19</v>
          </cell>
        </row>
        <row r="835">
          <cell r="A835">
            <v>21054</v>
          </cell>
          <cell r="B835" t="str">
            <v>KC Kirchseeon I</v>
          </cell>
          <cell r="C835" t="str">
            <v>KC Neufinsing</v>
          </cell>
          <cell r="D835">
            <v>2126</v>
          </cell>
          <cell r="E835">
            <v>1996</v>
          </cell>
          <cell r="F835">
            <v>832</v>
          </cell>
          <cell r="G835">
            <v>21</v>
          </cell>
          <cell r="H835">
            <v>5</v>
          </cell>
          <cell r="I835">
            <v>2</v>
          </cell>
          <cell r="J835">
            <v>100</v>
          </cell>
          <cell r="K835">
            <v>66</v>
          </cell>
          <cell r="L835">
            <v>106</v>
          </cell>
        </row>
        <row r="836">
          <cell r="A836">
            <v>21055</v>
          </cell>
          <cell r="B836" t="str">
            <v>KC Steinhöring I</v>
          </cell>
          <cell r="C836" t="str">
            <v>KC Samstag M. Schwaben I</v>
          </cell>
          <cell r="D836">
            <v>2142</v>
          </cell>
          <cell r="E836">
            <v>2143</v>
          </cell>
          <cell r="F836">
            <v>833</v>
          </cell>
          <cell r="G836">
            <v>21</v>
          </cell>
          <cell r="H836">
            <v>5</v>
          </cell>
          <cell r="I836">
            <v>2</v>
          </cell>
          <cell r="J836">
            <v>100</v>
          </cell>
          <cell r="K836">
            <v>122</v>
          </cell>
          <cell r="L836">
            <v>74</v>
          </cell>
        </row>
        <row r="837">
          <cell r="A837">
            <v>21056</v>
          </cell>
          <cell r="B837" t="str">
            <v>KC Poing I</v>
          </cell>
          <cell r="C837" t="str">
            <v>KC St. Markt Schwaben I</v>
          </cell>
          <cell r="D837">
            <v>2183</v>
          </cell>
          <cell r="E837">
            <v>2158</v>
          </cell>
          <cell r="F837">
            <v>834</v>
          </cell>
          <cell r="G837">
            <v>21</v>
          </cell>
          <cell r="H837">
            <v>5</v>
          </cell>
          <cell r="I837">
            <v>2</v>
          </cell>
          <cell r="J837">
            <v>100</v>
          </cell>
          <cell r="K837">
            <v>111</v>
          </cell>
          <cell r="L837">
            <v>80</v>
          </cell>
        </row>
        <row r="838">
          <cell r="A838">
            <v>21061</v>
          </cell>
          <cell r="B838" t="str">
            <v>SV Anzing</v>
          </cell>
          <cell r="C838" t="str">
            <v>TSV Erding I</v>
          </cell>
          <cell r="D838">
            <v>1985</v>
          </cell>
          <cell r="E838">
            <v>1930</v>
          </cell>
          <cell r="F838">
            <v>835</v>
          </cell>
          <cell r="G838">
            <v>21</v>
          </cell>
          <cell r="H838">
            <v>6</v>
          </cell>
          <cell r="I838">
            <v>2</v>
          </cell>
          <cell r="J838">
            <v>100</v>
          </cell>
          <cell r="K838">
            <v>6</v>
          </cell>
          <cell r="L838">
            <v>35</v>
          </cell>
        </row>
        <row r="839">
          <cell r="A839">
            <v>21062</v>
          </cell>
          <cell r="B839" t="str">
            <v>KC Egmating I</v>
          </cell>
          <cell r="C839" t="str">
            <v>KC St. Markt Schwaben I</v>
          </cell>
          <cell r="D839">
            <v>2137</v>
          </cell>
          <cell r="E839">
            <v>1968</v>
          </cell>
          <cell r="F839">
            <v>836</v>
          </cell>
          <cell r="G839">
            <v>21</v>
          </cell>
          <cell r="H839">
            <v>6</v>
          </cell>
          <cell r="I839">
            <v>2</v>
          </cell>
          <cell r="J839">
            <v>100</v>
          </cell>
          <cell r="K839">
            <v>26</v>
          </cell>
          <cell r="L839">
            <v>80</v>
          </cell>
        </row>
        <row r="840">
          <cell r="A840">
            <v>21063</v>
          </cell>
          <cell r="B840" t="str">
            <v>KC Samstag M. Schwaben I</v>
          </cell>
          <cell r="C840" t="str">
            <v>KC Poing I</v>
          </cell>
          <cell r="D840">
            <v>2198</v>
          </cell>
          <cell r="E840">
            <v>2231</v>
          </cell>
          <cell r="F840">
            <v>837</v>
          </cell>
          <cell r="G840">
            <v>21</v>
          </cell>
          <cell r="H840">
            <v>6</v>
          </cell>
          <cell r="I840">
            <v>2</v>
          </cell>
          <cell r="J840">
            <v>100</v>
          </cell>
          <cell r="K840">
            <v>74</v>
          </cell>
          <cell r="L840">
            <v>111</v>
          </cell>
        </row>
        <row r="841">
          <cell r="A841">
            <v>21064</v>
          </cell>
          <cell r="B841" t="str">
            <v>KC Kirchseeon I</v>
          </cell>
          <cell r="C841" t="str">
            <v>KC Egmating II</v>
          </cell>
          <cell r="D841">
            <v>2033</v>
          </cell>
          <cell r="E841">
            <v>1955</v>
          </cell>
          <cell r="F841">
            <v>838</v>
          </cell>
          <cell r="G841">
            <v>21</v>
          </cell>
          <cell r="H841">
            <v>6</v>
          </cell>
          <cell r="I841">
            <v>2</v>
          </cell>
          <cell r="J841">
            <v>100</v>
          </cell>
          <cell r="K841">
            <v>66</v>
          </cell>
          <cell r="L841">
            <v>27</v>
          </cell>
        </row>
        <row r="842">
          <cell r="A842">
            <v>21065</v>
          </cell>
          <cell r="B842" t="str">
            <v>KC Neufinsing</v>
          </cell>
          <cell r="C842" t="str">
            <v>KC Forstern I</v>
          </cell>
          <cell r="D842">
            <v>0</v>
          </cell>
          <cell r="E842" t="str">
            <v>X</v>
          </cell>
          <cell r="F842">
            <v>839</v>
          </cell>
          <cell r="G842">
            <v>21</v>
          </cell>
          <cell r="H842">
            <v>6</v>
          </cell>
          <cell r="I842">
            <v>2</v>
          </cell>
          <cell r="J842">
            <v>100</v>
          </cell>
          <cell r="K842">
            <v>106</v>
          </cell>
          <cell r="L842">
            <v>41</v>
          </cell>
        </row>
        <row r="843">
          <cell r="A843">
            <v>21066</v>
          </cell>
          <cell r="B843" t="str">
            <v>DJK-SV Edling I</v>
          </cell>
          <cell r="C843" t="str">
            <v>KC Steinhöring I</v>
          </cell>
          <cell r="D843">
            <v>1999</v>
          </cell>
          <cell r="E843">
            <v>1989</v>
          </cell>
          <cell r="F843">
            <v>840</v>
          </cell>
          <cell r="G843">
            <v>21</v>
          </cell>
          <cell r="H843">
            <v>6</v>
          </cell>
          <cell r="I843">
            <v>2</v>
          </cell>
          <cell r="J843">
            <v>100</v>
          </cell>
          <cell r="K843">
            <v>19</v>
          </cell>
          <cell r="L843">
            <v>122</v>
          </cell>
        </row>
        <row r="844">
          <cell r="A844">
            <v>21071</v>
          </cell>
          <cell r="B844" t="str">
            <v>TSV Erding I</v>
          </cell>
          <cell r="C844" t="str">
            <v>DJK-SV Edling I</v>
          </cell>
          <cell r="D844">
            <v>2035</v>
          </cell>
          <cell r="E844">
            <v>2064</v>
          </cell>
          <cell r="F844">
            <v>841</v>
          </cell>
          <cell r="G844">
            <v>21</v>
          </cell>
          <cell r="H844">
            <v>7</v>
          </cell>
          <cell r="I844">
            <v>2</v>
          </cell>
          <cell r="J844">
            <v>100</v>
          </cell>
          <cell r="K844">
            <v>35</v>
          </cell>
          <cell r="L844">
            <v>19</v>
          </cell>
        </row>
        <row r="845">
          <cell r="A845">
            <v>21072</v>
          </cell>
          <cell r="B845" t="str">
            <v>KC Egmating II</v>
          </cell>
          <cell r="C845" t="str">
            <v>KC Neufinsing</v>
          </cell>
          <cell r="D845">
            <v>2098</v>
          </cell>
          <cell r="E845">
            <v>2131</v>
          </cell>
          <cell r="F845">
            <v>842</v>
          </cell>
          <cell r="G845">
            <v>21</v>
          </cell>
          <cell r="H845">
            <v>7</v>
          </cell>
          <cell r="I845">
            <v>2</v>
          </cell>
          <cell r="J845">
            <v>100</v>
          </cell>
          <cell r="K845">
            <v>27</v>
          </cell>
          <cell r="L845">
            <v>106</v>
          </cell>
        </row>
        <row r="846">
          <cell r="A846">
            <v>21073</v>
          </cell>
          <cell r="B846" t="str">
            <v>KC Forstern I</v>
          </cell>
          <cell r="C846" t="str">
            <v>KC Kirchseeon I</v>
          </cell>
          <cell r="D846">
            <v>2005</v>
          </cell>
          <cell r="E846">
            <v>2041</v>
          </cell>
          <cell r="F846">
            <v>843</v>
          </cell>
          <cell r="G846">
            <v>21</v>
          </cell>
          <cell r="H846">
            <v>7</v>
          </cell>
          <cell r="I846">
            <v>2</v>
          </cell>
          <cell r="J846">
            <v>100</v>
          </cell>
          <cell r="K846">
            <v>41</v>
          </cell>
          <cell r="L846">
            <v>66</v>
          </cell>
        </row>
        <row r="847">
          <cell r="A847">
            <v>21074</v>
          </cell>
          <cell r="B847" t="str">
            <v>KC St. Markt Schwaben I</v>
          </cell>
          <cell r="C847" t="str">
            <v>KC Samstag M. Schwaben I</v>
          </cell>
          <cell r="D847">
            <v>2049</v>
          </cell>
          <cell r="E847">
            <v>2070</v>
          </cell>
          <cell r="F847">
            <v>844</v>
          </cell>
          <cell r="G847">
            <v>21</v>
          </cell>
          <cell r="H847">
            <v>7</v>
          </cell>
          <cell r="I847">
            <v>2</v>
          </cell>
          <cell r="J847">
            <v>100</v>
          </cell>
          <cell r="K847">
            <v>80</v>
          </cell>
          <cell r="L847">
            <v>74</v>
          </cell>
        </row>
        <row r="848">
          <cell r="A848">
            <v>21075</v>
          </cell>
          <cell r="B848" t="str">
            <v>KC Steinhöring I</v>
          </cell>
          <cell r="C848" t="str">
            <v>KC Egmating I</v>
          </cell>
          <cell r="D848">
            <v>2069</v>
          </cell>
          <cell r="E848">
            <v>2021</v>
          </cell>
          <cell r="F848">
            <v>845</v>
          </cell>
          <cell r="G848">
            <v>21</v>
          </cell>
          <cell r="H848">
            <v>7</v>
          </cell>
          <cell r="I848">
            <v>2</v>
          </cell>
          <cell r="J848">
            <v>100</v>
          </cell>
          <cell r="K848">
            <v>122</v>
          </cell>
          <cell r="L848">
            <v>26</v>
          </cell>
        </row>
        <row r="849">
          <cell r="A849">
            <v>21076</v>
          </cell>
          <cell r="B849" t="str">
            <v>KC Poing I</v>
          </cell>
          <cell r="C849" t="str">
            <v>SV Anzing</v>
          </cell>
          <cell r="D849">
            <v>2172</v>
          </cell>
          <cell r="E849">
            <v>2094</v>
          </cell>
          <cell r="F849">
            <v>846</v>
          </cell>
          <cell r="G849">
            <v>21</v>
          </cell>
          <cell r="H849">
            <v>7</v>
          </cell>
          <cell r="I849">
            <v>2</v>
          </cell>
          <cell r="J849">
            <v>100</v>
          </cell>
          <cell r="K849">
            <v>111</v>
          </cell>
          <cell r="L849">
            <v>6</v>
          </cell>
        </row>
        <row r="850">
          <cell r="A850">
            <v>21081</v>
          </cell>
          <cell r="B850" t="str">
            <v>SV Anzing</v>
          </cell>
          <cell r="C850" t="str">
            <v>KC Samstag M. Schwaben I</v>
          </cell>
          <cell r="D850">
            <v>2090</v>
          </cell>
          <cell r="E850">
            <v>2042</v>
          </cell>
          <cell r="F850">
            <v>847</v>
          </cell>
          <cell r="G850">
            <v>21</v>
          </cell>
          <cell r="H850">
            <v>8</v>
          </cell>
          <cell r="I850">
            <v>2</v>
          </cell>
          <cell r="J850">
            <v>100</v>
          </cell>
          <cell r="K850">
            <v>6</v>
          </cell>
          <cell r="L850">
            <v>74</v>
          </cell>
        </row>
        <row r="851">
          <cell r="A851">
            <v>21082</v>
          </cell>
          <cell r="B851" t="str">
            <v>KC Egmating I</v>
          </cell>
          <cell r="C851" t="str">
            <v>KC Poing I</v>
          </cell>
          <cell r="D851">
            <v>2100</v>
          </cell>
          <cell r="E851">
            <v>2206</v>
          </cell>
          <cell r="F851">
            <v>848</v>
          </cell>
          <cell r="G851">
            <v>21</v>
          </cell>
          <cell r="H851">
            <v>8</v>
          </cell>
          <cell r="I851">
            <v>2</v>
          </cell>
          <cell r="J851">
            <v>100</v>
          </cell>
          <cell r="K851">
            <v>26</v>
          </cell>
          <cell r="L851">
            <v>111</v>
          </cell>
        </row>
        <row r="852">
          <cell r="A852">
            <v>21083</v>
          </cell>
          <cell r="B852" t="str">
            <v>KC Forstern I</v>
          </cell>
          <cell r="C852" t="str">
            <v>TSV Erding I</v>
          </cell>
          <cell r="D852">
            <v>2016</v>
          </cell>
          <cell r="E852">
            <v>2017</v>
          </cell>
          <cell r="F852">
            <v>849</v>
          </cell>
          <cell r="G852">
            <v>21</v>
          </cell>
          <cell r="H852">
            <v>8</v>
          </cell>
          <cell r="I852">
            <v>2</v>
          </cell>
          <cell r="J852">
            <v>100</v>
          </cell>
          <cell r="K852">
            <v>41</v>
          </cell>
          <cell r="L852">
            <v>35</v>
          </cell>
        </row>
        <row r="853">
          <cell r="A853">
            <v>21084</v>
          </cell>
          <cell r="B853" t="str">
            <v>KC Kirchseeon I</v>
          </cell>
          <cell r="C853" t="str">
            <v>KC St. Markt Schwaben I</v>
          </cell>
          <cell r="D853">
            <v>2070</v>
          </cell>
          <cell r="E853">
            <v>2086</v>
          </cell>
          <cell r="F853">
            <v>850</v>
          </cell>
          <cell r="G853">
            <v>21</v>
          </cell>
          <cell r="H853">
            <v>8</v>
          </cell>
          <cell r="I853">
            <v>2</v>
          </cell>
          <cell r="J853">
            <v>100</v>
          </cell>
          <cell r="K853">
            <v>66</v>
          </cell>
          <cell r="L853">
            <v>80</v>
          </cell>
        </row>
        <row r="854">
          <cell r="A854">
            <v>21085</v>
          </cell>
          <cell r="B854" t="str">
            <v>KC Neufinsing</v>
          </cell>
          <cell r="C854" t="str">
            <v>KC Steinhöring I</v>
          </cell>
          <cell r="D854">
            <v>2086</v>
          </cell>
          <cell r="E854">
            <v>2088</v>
          </cell>
          <cell r="F854">
            <v>851</v>
          </cell>
          <cell r="G854">
            <v>21</v>
          </cell>
          <cell r="H854">
            <v>8</v>
          </cell>
          <cell r="I854">
            <v>2</v>
          </cell>
          <cell r="J854">
            <v>100</v>
          </cell>
          <cell r="K854">
            <v>106</v>
          </cell>
          <cell r="L854">
            <v>122</v>
          </cell>
        </row>
        <row r="855">
          <cell r="A855">
            <v>21086</v>
          </cell>
          <cell r="B855" t="str">
            <v>DJK-SV Edling I</v>
          </cell>
          <cell r="C855" t="str">
            <v>KC Egmating II</v>
          </cell>
          <cell r="D855">
            <v>2018</v>
          </cell>
          <cell r="E855">
            <v>2011</v>
          </cell>
          <cell r="F855">
            <v>852</v>
          </cell>
          <cell r="G855">
            <v>21</v>
          </cell>
          <cell r="H855">
            <v>8</v>
          </cell>
          <cell r="I855">
            <v>2</v>
          </cell>
          <cell r="J855">
            <v>100</v>
          </cell>
          <cell r="K855">
            <v>19</v>
          </cell>
          <cell r="L855">
            <v>27</v>
          </cell>
        </row>
        <row r="856">
          <cell r="A856">
            <v>21091</v>
          </cell>
          <cell r="B856" t="str">
            <v>TSV Erding I</v>
          </cell>
          <cell r="C856" t="str">
            <v>KC Neufinsing</v>
          </cell>
          <cell r="D856">
            <v>2040</v>
          </cell>
          <cell r="E856">
            <v>2036</v>
          </cell>
          <cell r="F856">
            <v>853</v>
          </cell>
          <cell r="G856">
            <v>21</v>
          </cell>
          <cell r="H856">
            <v>9</v>
          </cell>
          <cell r="I856">
            <v>2</v>
          </cell>
          <cell r="J856">
            <v>100</v>
          </cell>
          <cell r="K856">
            <v>35</v>
          </cell>
          <cell r="L856">
            <v>106</v>
          </cell>
        </row>
        <row r="857">
          <cell r="A857">
            <v>21092</v>
          </cell>
          <cell r="B857" t="str">
            <v>KC Egmating II</v>
          </cell>
          <cell r="C857" t="str">
            <v>KC Forstern I</v>
          </cell>
          <cell r="D857">
            <v>2135</v>
          </cell>
          <cell r="E857">
            <v>1932</v>
          </cell>
          <cell r="F857">
            <v>854</v>
          </cell>
          <cell r="G857">
            <v>21</v>
          </cell>
          <cell r="H857">
            <v>9</v>
          </cell>
          <cell r="I857">
            <v>2</v>
          </cell>
          <cell r="J857">
            <v>100</v>
          </cell>
          <cell r="K857">
            <v>27</v>
          </cell>
          <cell r="L857">
            <v>41</v>
          </cell>
        </row>
        <row r="858">
          <cell r="A858">
            <v>21093</v>
          </cell>
          <cell r="B858" t="str">
            <v>KC Samstag M. Schwaben I</v>
          </cell>
          <cell r="C858" t="str">
            <v>KC Egmating I</v>
          </cell>
          <cell r="D858">
            <v>2238</v>
          </cell>
          <cell r="E858">
            <v>2205</v>
          </cell>
          <cell r="F858">
            <v>855</v>
          </cell>
          <cell r="G858">
            <v>21</v>
          </cell>
          <cell r="H858">
            <v>9</v>
          </cell>
          <cell r="I858">
            <v>2</v>
          </cell>
          <cell r="J858">
            <v>100</v>
          </cell>
          <cell r="K858">
            <v>74</v>
          </cell>
          <cell r="L858">
            <v>26</v>
          </cell>
        </row>
        <row r="859">
          <cell r="A859">
            <v>21094</v>
          </cell>
          <cell r="B859" t="str">
            <v>KC St. Markt Schwaben I</v>
          </cell>
          <cell r="C859" t="str">
            <v>SV Anzing</v>
          </cell>
          <cell r="D859">
            <v>2047</v>
          </cell>
          <cell r="E859">
            <v>2081</v>
          </cell>
          <cell r="F859">
            <v>856</v>
          </cell>
          <cell r="G859">
            <v>21</v>
          </cell>
          <cell r="H859">
            <v>9</v>
          </cell>
          <cell r="I859">
            <v>2</v>
          </cell>
          <cell r="J859">
            <v>100</v>
          </cell>
          <cell r="K859">
            <v>80</v>
          </cell>
          <cell r="L859">
            <v>6</v>
          </cell>
        </row>
        <row r="860">
          <cell r="A860">
            <v>21095</v>
          </cell>
          <cell r="B860" t="str">
            <v>KC Steinhöring I</v>
          </cell>
          <cell r="C860" t="str">
            <v>KC Kirchseeon I</v>
          </cell>
          <cell r="D860">
            <v>2023</v>
          </cell>
          <cell r="E860">
            <v>2072</v>
          </cell>
          <cell r="F860">
            <v>857</v>
          </cell>
          <cell r="G860">
            <v>21</v>
          </cell>
          <cell r="H860">
            <v>9</v>
          </cell>
          <cell r="I860">
            <v>2</v>
          </cell>
          <cell r="J860">
            <v>100</v>
          </cell>
          <cell r="K860">
            <v>122</v>
          </cell>
          <cell r="L860">
            <v>66</v>
          </cell>
        </row>
        <row r="861">
          <cell r="A861">
            <v>21096</v>
          </cell>
          <cell r="B861" t="str">
            <v>KC Poing I</v>
          </cell>
          <cell r="C861" t="str">
            <v>DJK-SV Edling I</v>
          </cell>
          <cell r="D861">
            <v>2157</v>
          </cell>
          <cell r="E861">
            <v>2046</v>
          </cell>
          <cell r="F861">
            <v>858</v>
          </cell>
          <cell r="G861">
            <v>21</v>
          </cell>
          <cell r="H861">
            <v>9</v>
          </cell>
          <cell r="I861">
            <v>2</v>
          </cell>
          <cell r="J861">
            <v>100</v>
          </cell>
          <cell r="K861">
            <v>111</v>
          </cell>
          <cell r="L861">
            <v>19</v>
          </cell>
        </row>
        <row r="862">
          <cell r="A862">
            <v>21101</v>
          </cell>
          <cell r="B862" t="str">
            <v>SV Anzing</v>
          </cell>
          <cell r="C862" t="str">
            <v>KC Steinhöring I</v>
          </cell>
          <cell r="D862">
            <v>2067</v>
          </cell>
          <cell r="E862">
            <v>2023</v>
          </cell>
          <cell r="F862">
            <v>859</v>
          </cell>
          <cell r="G862">
            <v>21</v>
          </cell>
          <cell r="H862">
            <v>10</v>
          </cell>
          <cell r="I862">
            <v>2</v>
          </cell>
          <cell r="J862">
            <v>100</v>
          </cell>
          <cell r="K862">
            <v>6</v>
          </cell>
          <cell r="L862">
            <v>122</v>
          </cell>
        </row>
        <row r="863">
          <cell r="A863">
            <v>21102</v>
          </cell>
          <cell r="B863" t="str">
            <v>KC Egmating II</v>
          </cell>
          <cell r="C863" t="str">
            <v>KC St. Markt Schwaben I</v>
          </cell>
          <cell r="D863">
            <v>2108</v>
          </cell>
          <cell r="E863">
            <v>2104</v>
          </cell>
          <cell r="F863">
            <v>860</v>
          </cell>
          <cell r="G863">
            <v>21</v>
          </cell>
          <cell r="H863">
            <v>10</v>
          </cell>
          <cell r="I863">
            <v>2</v>
          </cell>
          <cell r="J863">
            <v>100</v>
          </cell>
          <cell r="K863">
            <v>27</v>
          </cell>
          <cell r="L863">
            <v>80</v>
          </cell>
        </row>
        <row r="864">
          <cell r="A864">
            <v>21103</v>
          </cell>
          <cell r="B864" t="str">
            <v>KC Forstern I</v>
          </cell>
          <cell r="C864" t="str">
            <v>KC Poing I</v>
          </cell>
          <cell r="D864">
            <v>2068</v>
          </cell>
          <cell r="E864">
            <v>2096</v>
          </cell>
          <cell r="F864">
            <v>861</v>
          </cell>
          <cell r="G864">
            <v>21</v>
          </cell>
          <cell r="H864">
            <v>10</v>
          </cell>
          <cell r="I864">
            <v>2</v>
          </cell>
          <cell r="J864">
            <v>100</v>
          </cell>
          <cell r="K864">
            <v>41</v>
          </cell>
          <cell r="L864">
            <v>111</v>
          </cell>
        </row>
        <row r="865">
          <cell r="A865">
            <v>21104</v>
          </cell>
          <cell r="B865" t="str">
            <v>KC Kirchseeon I</v>
          </cell>
          <cell r="C865" t="str">
            <v>TSV Erding I</v>
          </cell>
          <cell r="D865">
            <v>2077</v>
          </cell>
          <cell r="E865">
            <v>2070</v>
          </cell>
          <cell r="F865">
            <v>862</v>
          </cell>
          <cell r="G865">
            <v>21</v>
          </cell>
          <cell r="H865">
            <v>10</v>
          </cell>
          <cell r="I865">
            <v>2</v>
          </cell>
          <cell r="J865">
            <v>100</v>
          </cell>
          <cell r="K865">
            <v>66</v>
          </cell>
          <cell r="L865">
            <v>35</v>
          </cell>
        </row>
        <row r="866">
          <cell r="A866">
            <v>21105</v>
          </cell>
          <cell r="B866" t="str">
            <v>KC Neufinsing</v>
          </cell>
          <cell r="C866" t="str">
            <v>KC Samstag M. Schwaben I</v>
          </cell>
          <cell r="D866">
            <v>2049</v>
          </cell>
          <cell r="E866">
            <v>2153</v>
          </cell>
          <cell r="F866">
            <v>863</v>
          </cell>
          <cell r="G866">
            <v>21</v>
          </cell>
          <cell r="H866">
            <v>10</v>
          </cell>
          <cell r="I866">
            <v>2</v>
          </cell>
          <cell r="J866">
            <v>100</v>
          </cell>
          <cell r="K866">
            <v>106</v>
          </cell>
          <cell r="L866">
            <v>74</v>
          </cell>
        </row>
        <row r="867">
          <cell r="A867">
            <v>21106</v>
          </cell>
          <cell r="B867" t="str">
            <v>DJK-SV Edling I</v>
          </cell>
          <cell r="C867" t="str">
            <v>KC Egmating I</v>
          </cell>
          <cell r="D867">
            <v>2094</v>
          </cell>
          <cell r="E867">
            <v>2080</v>
          </cell>
          <cell r="F867">
            <v>864</v>
          </cell>
          <cell r="G867">
            <v>21</v>
          </cell>
          <cell r="H867">
            <v>10</v>
          </cell>
          <cell r="I867">
            <v>2</v>
          </cell>
          <cell r="J867">
            <v>100</v>
          </cell>
          <cell r="K867">
            <v>19</v>
          </cell>
          <cell r="L867">
            <v>26</v>
          </cell>
        </row>
        <row r="868">
          <cell r="A868">
            <v>21111</v>
          </cell>
          <cell r="B868" t="str">
            <v>TSV Erding I</v>
          </cell>
          <cell r="C868" t="str">
            <v>KC Egmating II</v>
          </cell>
          <cell r="D868">
            <v>2049</v>
          </cell>
          <cell r="E868">
            <v>2013</v>
          </cell>
          <cell r="F868">
            <v>865</v>
          </cell>
          <cell r="G868">
            <v>21</v>
          </cell>
          <cell r="H868">
            <v>11</v>
          </cell>
          <cell r="I868">
            <v>2</v>
          </cell>
          <cell r="J868">
            <v>100</v>
          </cell>
          <cell r="K868">
            <v>35</v>
          </cell>
          <cell r="L868">
            <v>27</v>
          </cell>
        </row>
        <row r="869">
          <cell r="A869">
            <v>21112</v>
          </cell>
          <cell r="B869" t="str">
            <v>KC Egmating I</v>
          </cell>
          <cell r="C869" t="str">
            <v>SV Anzing</v>
          </cell>
          <cell r="D869">
            <v>2130</v>
          </cell>
          <cell r="E869">
            <v>2062</v>
          </cell>
          <cell r="F869">
            <v>866</v>
          </cell>
          <cell r="G869">
            <v>21</v>
          </cell>
          <cell r="H869">
            <v>11</v>
          </cell>
          <cell r="I869">
            <v>2</v>
          </cell>
          <cell r="J869">
            <v>100</v>
          </cell>
          <cell r="K869">
            <v>26</v>
          </cell>
          <cell r="L869">
            <v>6</v>
          </cell>
        </row>
        <row r="870">
          <cell r="A870">
            <v>21113</v>
          </cell>
          <cell r="B870" t="str">
            <v>KC Samstag M. Schwaben I</v>
          </cell>
          <cell r="C870" t="str">
            <v>DJK-SV Edling I</v>
          </cell>
          <cell r="D870" t="str">
            <v>X</v>
          </cell>
          <cell r="E870">
            <v>0</v>
          </cell>
          <cell r="F870">
            <v>867</v>
          </cell>
          <cell r="G870">
            <v>21</v>
          </cell>
          <cell r="H870">
            <v>11</v>
          </cell>
          <cell r="I870">
            <v>2</v>
          </cell>
          <cell r="J870">
            <v>100</v>
          </cell>
          <cell r="K870">
            <v>74</v>
          </cell>
          <cell r="L870">
            <v>19</v>
          </cell>
        </row>
        <row r="871">
          <cell r="A871">
            <v>21114</v>
          </cell>
          <cell r="B871" t="str">
            <v>KC St. Markt Schwaben I</v>
          </cell>
          <cell r="C871" t="str">
            <v>KC Neufinsing</v>
          </cell>
          <cell r="D871">
            <v>2109</v>
          </cell>
          <cell r="E871">
            <v>2052</v>
          </cell>
          <cell r="F871">
            <v>868</v>
          </cell>
          <cell r="G871">
            <v>21</v>
          </cell>
          <cell r="H871">
            <v>11</v>
          </cell>
          <cell r="I871">
            <v>2</v>
          </cell>
          <cell r="J871">
            <v>100</v>
          </cell>
          <cell r="K871">
            <v>80</v>
          </cell>
          <cell r="L871">
            <v>106</v>
          </cell>
        </row>
        <row r="872">
          <cell r="A872">
            <v>21115</v>
          </cell>
          <cell r="B872" t="str">
            <v>KC Steinhöring I</v>
          </cell>
          <cell r="C872" t="str">
            <v>KC Forstern I</v>
          </cell>
          <cell r="D872">
            <v>2103</v>
          </cell>
          <cell r="E872">
            <v>2092</v>
          </cell>
          <cell r="F872">
            <v>869</v>
          </cell>
          <cell r="G872">
            <v>21</v>
          </cell>
          <cell r="H872">
            <v>11</v>
          </cell>
          <cell r="I872">
            <v>2</v>
          </cell>
          <cell r="J872">
            <v>100</v>
          </cell>
          <cell r="K872">
            <v>122</v>
          </cell>
          <cell r="L872">
            <v>41</v>
          </cell>
        </row>
        <row r="873">
          <cell r="A873">
            <v>21116</v>
          </cell>
          <cell r="B873" t="str">
            <v>KC Poing I</v>
          </cell>
          <cell r="C873" t="str">
            <v>KC Kirchseeon I</v>
          </cell>
          <cell r="D873">
            <v>2070</v>
          </cell>
          <cell r="E873">
            <v>2105</v>
          </cell>
          <cell r="F873">
            <v>870</v>
          </cell>
          <cell r="G873">
            <v>21</v>
          </cell>
          <cell r="H873">
            <v>11</v>
          </cell>
          <cell r="I873">
            <v>2</v>
          </cell>
          <cell r="J873">
            <v>100</v>
          </cell>
          <cell r="K873">
            <v>111</v>
          </cell>
          <cell r="L873">
            <v>66</v>
          </cell>
        </row>
        <row r="874">
          <cell r="A874">
            <v>21121</v>
          </cell>
          <cell r="B874" t="str">
            <v>KC Poing I</v>
          </cell>
          <cell r="C874" t="str">
            <v>TSV Erding I</v>
          </cell>
          <cell r="D874">
            <v>2112</v>
          </cell>
          <cell r="E874">
            <v>1989</v>
          </cell>
          <cell r="F874">
            <v>871</v>
          </cell>
          <cell r="G874">
            <v>21</v>
          </cell>
          <cell r="H874">
            <v>12</v>
          </cell>
          <cell r="I874">
            <v>2</v>
          </cell>
          <cell r="J874">
            <v>100</v>
          </cell>
          <cell r="K874">
            <v>111</v>
          </cell>
          <cell r="L874">
            <v>35</v>
          </cell>
        </row>
        <row r="875">
          <cell r="A875">
            <v>21122</v>
          </cell>
          <cell r="B875" t="str">
            <v>KC Steinhöring I</v>
          </cell>
          <cell r="C875" t="str">
            <v>KC Egmating II</v>
          </cell>
          <cell r="D875">
            <v>2086</v>
          </cell>
          <cell r="E875">
            <v>2018</v>
          </cell>
          <cell r="F875">
            <v>872</v>
          </cell>
          <cell r="G875">
            <v>21</v>
          </cell>
          <cell r="H875">
            <v>12</v>
          </cell>
          <cell r="I875">
            <v>2</v>
          </cell>
          <cell r="J875">
            <v>100</v>
          </cell>
          <cell r="K875">
            <v>122</v>
          </cell>
          <cell r="L875">
            <v>27</v>
          </cell>
        </row>
        <row r="876">
          <cell r="A876">
            <v>21123</v>
          </cell>
          <cell r="B876" t="str">
            <v>KC St. Markt Schwaben I</v>
          </cell>
          <cell r="C876" t="str">
            <v>KC Forstern I</v>
          </cell>
          <cell r="D876">
            <v>2055</v>
          </cell>
          <cell r="E876">
            <v>1980</v>
          </cell>
          <cell r="F876">
            <v>873</v>
          </cell>
          <cell r="G876">
            <v>21</v>
          </cell>
          <cell r="H876">
            <v>12</v>
          </cell>
          <cell r="I876">
            <v>2</v>
          </cell>
          <cell r="J876">
            <v>100</v>
          </cell>
          <cell r="K876">
            <v>80</v>
          </cell>
          <cell r="L876">
            <v>41</v>
          </cell>
        </row>
        <row r="877">
          <cell r="A877">
            <v>21124</v>
          </cell>
          <cell r="B877" t="str">
            <v>KC Samstag M. Schwaben I</v>
          </cell>
          <cell r="C877" t="str">
            <v>KC Kirchseeon I</v>
          </cell>
          <cell r="D877">
            <v>2257</v>
          </cell>
          <cell r="E877">
            <v>2110</v>
          </cell>
          <cell r="F877">
            <v>874</v>
          </cell>
          <cell r="G877">
            <v>21</v>
          </cell>
          <cell r="H877">
            <v>12</v>
          </cell>
          <cell r="I877">
            <v>2</v>
          </cell>
          <cell r="J877">
            <v>100</v>
          </cell>
          <cell r="K877">
            <v>74</v>
          </cell>
          <cell r="L877">
            <v>66</v>
          </cell>
        </row>
        <row r="878">
          <cell r="A878">
            <v>21125</v>
          </cell>
          <cell r="B878" t="str">
            <v>KC Egmating I</v>
          </cell>
          <cell r="C878" t="str">
            <v>KC Neufinsing</v>
          </cell>
          <cell r="D878">
            <v>2208</v>
          </cell>
          <cell r="E878">
            <v>2096</v>
          </cell>
          <cell r="F878">
            <v>875</v>
          </cell>
          <cell r="G878">
            <v>21</v>
          </cell>
          <cell r="H878">
            <v>12</v>
          </cell>
          <cell r="I878">
            <v>2</v>
          </cell>
          <cell r="J878">
            <v>100</v>
          </cell>
          <cell r="K878">
            <v>26</v>
          </cell>
          <cell r="L878">
            <v>106</v>
          </cell>
        </row>
        <row r="879">
          <cell r="A879">
            <v>21126</v>
          </cell>
          <cell r="B879" t="str">
            <v>SV Anzing</v>
          </cell>
          <cell r="C879" t="str">
            <v>DJK-SV Edling I</v>
          </cell>
          <cell r="D879">
            <v>2022</v>
          </cell>
          <cell r="E879">
            <v>2012</v>
          </cell>
          <cell r="F879">
            <v>876</v>
          </cell>
          <cell r="G879">
            <v>21</v>
          </cell>
          <cell r="H879">
            <v>12</v>
          </cell>
          <cell r="I879">
            <v>2</v>
          </cell>
          <cell r="J879">
            <v>100</v>
          </cell>
          <cell r="K879">
            <v>6</v>
          </cell>
          <cell r="L879">
            <v>19</v>
          </cell>
        </row>
        <row r="880">
          <cell r="A880">
            <v>21131</v>
          </cell>
          <cell r="B880" t="str">
            <v>KC Neufinsing</v>
          </cell>
          <cell r="C880" t="str">
            <v>SV Anzing</v>
          </cell>
          <cell r="D880">
            <v>2103</v>
          </cell>
          <cell r="E880">
            <v>2128</v>
          </cell>
          <cell r="F880">
            <v>877</v>
          </cell>
          <cell r="G880">
            <v>21</v>
          </cell>
          <cell r="H880">
            <v>13</v>
          </cell>
          <cell r="I880">
            <v>2</v>
          </cell>
          <cell r="J880">
            <v>100</v>
          </cell>
          <cell r="K880">
            <v>106</v>
          </cell>
          <cell r="L880">
            <v>6</v>
          </cell>
        </row>
        <row r="881">
          <cell r="A881">
            <v>21132</v>
          </cell>
          <cell r="B881" t="str">
            <v>KC Kirchseeon I</v>
          </cell>
          <cell r="C881" t="str">
            <v>KC Egmating I</v>
          </cell>
          <cell r="D881">
            <v>2081</v>
          </cell>
          <cell r="E881">
            <v>2174</v>
          </cell>
          <cell r="F881">
            <v>878</v>
          </cell>
          <cell r="G881">
            <v>21</v>
          </cell>
          <cell r="H881">
            <v>13</v>
          </cell>
          <cell r="I881">
            <v>2</v>
          </cell>
          <cell r="J881">
            <v>100</v>
          </cell>
          <cell r="K881">
            <v>66</v>
          </cell>
          <cell r="L881">
            <v>26</v>
          </cell>
        </row>
        <row r="882">
          <cell r="A882">
            <v>21133</v>
          </cell>
          <cell r="B882" t="str">
            <v>KC Forstern I</v>
          </cell>
          <cell r="C882" t="str">
            <v>KC Samstag M. Schwaben I</v>
          </cell>
          <cell r="D882">
            <v>2008</v>
          </cell>
          <cell r="E882">
            <v>2064</v>
          </cell>
          <cell r="F882">
            <v>879</v>
          </cell>
          <cell r="G882">
            <v>21</v>
          </cell>
          <cell r="H882">
            <v>13</v>
          </cell>
          <cell r="I882">
            <v>2</v>
          </cell>
          <cell r="J882">
            <v>100</v>
          </cell>
          <cell r="K882">
            <v>41</v>
          </cell>
          <cell r="L882">
            <v>74</v>
          </cell>
        </row>
        <row r="883">
          <cell r="A883">
            <v>21134</v>
          </cell>
          <cell r="B883" t="str">
            <v>DJK-SV Edling I</v>
          </cell>
          <cell r="C883" t="str">
            <v>KC St. Markt Schwaben I</v>
          </cell>
          <cell r="D883">
            <v>2118</v>
          </cell>
          <cell r="E883">
            <v>2172</v>
          </cell>
          <cell r="F883">
            <v>880</v>
          </cell>
          <cell r="G883">
            <v>21</v>
          </cell>
          <cell r="H883">
            <v>13</v>
          </cell>
          <cell r="I883">
            <v>2</v>
          </cell>
          <cell r="J883">
            <v>100</v>
          </cell>
          <cell r="K883">
            <v>19</v>
          </cell>
          <cell r="L883">
            <v>80</v>
          </cell>
        </row>
        <row r="884">
          <cell r="A884">
            <v>21135</v>
          </cell>
          <cell r="B884" t="str">
            <v>TSV Erding I</v>
          </cell>
          <cell r="C884" t="str">
            <v>KC Steinhöring I</v>
          </cell>
          <cell r="D884">
            <v>1995</v>
          </cell>
          <cell r="E884">
            <v>1953</v>
          </cell>
          <cell r="F884">
            <v>881</v>
          </cell>
          <cell r="G884">
            <v>21</v>
          </cell>
          <cell r="H884">
            <v>13</v>
          </cell>
          <cell r="I884">
            <v>2</v>
          </cell>
          <cell r="J884">
            <v>100</v>
          </cell>
          <cell r="K884">
            <v>35</v>
          </cell>
          <cell r="L884">
            <v>122</v>
          </cell>
        </row>
        <row r="885">
          <cell r="A885">
            <v>21136</v>
          </cell>
          <cell r="B885" t="str">
            <v>KC Egmating II</v>
          </cell>
          <cell r="C885" t="str">
            <v>KC Poing I</v>
          </cell>
          <cell r="D885">
            <v>1989</v>
          </cell>
          <cell r="E885">
            <v>2137</v>
          </cell>
          <cell r="F885">
            <v>882</v>
          </cell>
          <cell r="G885">
            <v>21</v>
          </cell>
          <cell r="H885">
            <v>13</v>
          </cell>
          <cell r="I885">
            <v>2</v>
          </cell>
          <cell r="J885">
            <v>100</v>
          </cell>
          <cell r="K885">
            <v>27</v>
          </cell>
          <cell r="L885">
            <v>111</v>
          </cell>
        </row>
        <row r="886">
          <cell r="A886">
            <v>21141</v>
          </cell>
          <cell r="B886" t="str">
            <v>KC St. Markt Schwaben I</v>
          </cell>
          <cell r="C886" t="str">
            <v>TSV Erding I</v>
          </cell>
          <cell r="D886">
            <v>2105</v>
          </cell>
          <cell r="E886">
            <v>1928</v>
          </cell>
          <cell r="F886">
            <v>883</v>
          </cell>
          <cell r="G886">
            <v>21</v>
          </cell>
          <cell r="H886">
            <v>14</v>
          </cell>
          <cell r="I886">
            <v>2</v>
          </cell>
          <cell r="J886">
            <v>100</v>
          </cell>
          <cell r="K886">
            <v>80</v>
          </cell>
          <cell r="L886">
            <v>35</v>
          </cell>
        </row>
        <row r="887">
          <cell r="A887">
            <v>21142</v>
          </cell>
          <cell r="B887" t="str">
            <v>KC Samstag M. Schwaben I</v>
          </cell>
          <cell r="C887" t="str">
            <v>KC Egmating II</v>
          </cell>
          <cell r="D887">
            <v>2280</v>
          </cell>
          <cell r="E887">
            <v>2162</v>
          </cell>
          <cell r="F887">
            <v>884</v>
          </cell>
          <cell r="G887">
            <v>21</v>
          </cell>
          <cell r="H887">
            <v>14</v>
          </cell>
          <cell r="I887">
            <v>2</v>
          </cell>
          <cell r="J887">
            <v>100</v>
          </cell>
          <cell r="K887">
            <v>74</v>
          </cell>
          <cell r="L887">
            <v>27</v>
          </cell>
        </row>
        <row r="888">
          <cell r="A888">
            <v>21143</v>
          </cell>
          <cell r="B888" t="str">
            <v>KC Egmating I</v>
          </cell>
          <cell r="C888" t="str">
            <v>KC Forstern I</v>
          </cell>
          <cell r="D888">
            <v>2223</v>
          </cell>
          <cell r="E888">
            <v>2121</v>
          </cell>
          <cell r="F888">
            <v>885</v>
          </cell>
          <cell r="G888">
            <v>21</v>
          </cell>
          <cell r="H888">
            <v>14</v>
          </cell>
          <cell r="I888">
            <v>2</v>
          </cell>
          <cell r="J888">
            <v>100</v>
          </cell>
          <cell r="K888">
            <v>26</v>
          </cell>
          <cell r="L888">
            <v>41</v>
          </cell>
        </row>
        <row r="889">
          <cell r="A889">
            <v>21144</v>
          </cell>
          <cell r="B889" t="str">
            <v>SV Anzing</v>
          </cell>
          <cell r="C889" t="str">
            <v>KC Kirchseeon I</v>
          </cell>
          <cell r="D889">
            <v>2033</v>
          </cell>
          <cell r="E889">
            <v>1919</v>
          </cell>
          <cell r="F889">
            <v>886</v>
          </cell>
          <cell r="G889">
            <v>21</v>
          </cell>
          <cell r="H889">
            <v>14</v>
          </cell>
          <cell r="I889">
            <v>2</v>
          </cell>
          <cell r="J889">
            <v>100</v>
          </cell>
          <cell r="K889">
            <v>6</v>
          </cell>
          <cell r="L889">
            <v>66</v>
          </cell>
        </row>
        <row r="890">
          <cell r="A890">
            <v>21145</v>
          </cell>
          <cell r="B890" t="str">
            <v>DJK-SV Edling I</v>
          </cell>
          <cell r="C890" t="str">
            <v>KC Neufinsing</v>
          </cell>
          <cell r="D890">
            <v>2042</v>
          </cell>
          <cell r="E890">
            <v>2085</v>
          </cell>
          <cell r="F890">
            <v>887</v>
          </cell>
          <cell r="G890">
            <v>21</v>
          </cell>
          <cell r="H890">
            <v>14</v>
          </cell>
          <cell r="I890">
            <v>2</v>
          </cell>
          <cell r="J890">
            <v>100</v>
          </cell>
          <cell r="K890">
            <v>19</v>
          </cell>
          <cell r="L890">
            <v>106</v>
          </cell>
        </row>
        <row r="891">
          <cell r="A891">
            <v>21146</v>
          </cell>
          <cell r="B891" t="str">
            <v>KC Steinhöring I</v>
          </cell>
          <cell r="C891" t="str">
            <v>KC Poing I</v>
          </cell>
          <cell r="D891">
            <v>2082</v>
          </cell>
          <cell r="E891">
            <v>2149</v>
          </cell>
          <cell r="F891">
            <v>888</v>
          </cell>
          <cell r="G891">
            <v>21</v>
          </cell>
          <cell r="H891">
            <v>14</v>
          </cell>
          <cell r="I891">
            <v>2</v>
          </cell>
          <cell r="J891">
            <v>100</v>
          </cell>
          <cell r="K891">
            <v>122</v>
          </cell>
          <cell r="L891">
            <v>111</v>
          </cell>
        </row>
        <row r="892">
          <cell r="A892">
            <v>21151</v>
          </cell>
          <cell r="B892" t="str">
            <v>KC Forstern I</v>
          </cell>
          <cell r="C892" t="str">
            <v>SV Anzing</v>
          </cell>
          <cell r="D892">
            <v>2039</v>
          </cell>
          <cell r="E892">
            <v>2081</v>
          </cell>
          <cell r="F892">
            <v>889</v>
          </cell>
          <cell r="G892">
            <v>21</v>
          </cell>
          <cell r="H892">
            <v>15</v>
          </cell>
          <cell r="I892">
            <v>2</v>
          </cell>
          <cell r="J892">
            <v>100</v>
          </cell>
          <cell r="K892">
            <v>41</v>
          </cell>
          <cell r="L892">
            <v>6</v>
          </cell>
        </row>
        <row r="893">
          <cell r="A893">
            <v>21152</v>
          </cell>
          <cell r="B893" t="str">
            <v>KC Egmating II</v>
          </cell>
          <cell r="C893" t="str">
            <v>KC Egmating I</v>
          </cell>
          <cell r="D893">
            <v>2005</v>
          </cell>
          <cell r="E893">
            <v>2156</v>
          </cell>
          <cell r="F893">
            <v>890</v>
          </cell>
          <cell r="G893">
            <v>21</v>
          </cell>
          <cell r="H893">
            <v>15</v>
          </cell>
          <cell r="I893">
            <v>2</v>
          </cell>
          <cell r="J893">
            <v>100</v>
          </cell>
          <cell r="K893">
            <v>27</v>
          </cell>
          <cell r="L893">
            <v>26</v>
          </cell>
        </row>
        <row r="894">
          <cell r="A894">
            <v>21153</v>
          </cell>
          <cell r="B894" t="str">
            <v>TSV Erding I</v>
          </cell>
          <cell r="C894" t="str">
            <v>KC Samstag M. Schwaben I</v>
          </cell>
          <cell r="D894">
            <v>2005</v>
          </cell>
          <cell r="E894">
            <v>2013</v>
          </cell>
          <cell r="F894">
            <v>891</v>
          </cell>
          <cell r="G894">
            <v>21</v>
          </cell>
          <cell r="H894">
            <v>15</v>
          </cell>
          <cell r="I894">
            <v>2</v>
          </cell>
          <cell r="J894">
            <v>100</v>
          </cell>
          <cell r="K894">
            <v>35</v>
          </cell>
          <cell r="L894">
            <v>74</v>
          </cell>
        </row>
        <row r="895">
          <cell r="A895">
            <v>21154</v>
          </cell>
          <cell r="B895" t="str">
            <v>KC Steinhöring I</v>
          </cell>
          <cell r="C895" t="str">
            <v>KC St. Markt Schwaben I</v>
          </cell>
          <cell r="D895">
            <v>1999</v>
          </cell>
          <cell r="E895">
            <v>2006</v>
          </cell>
          <cell r="F895">
            <v>892</v>
          </cell>
          <cell r="G895">
            <v>21</v>
          </cell>
          <cell r="H895">
            <v>15</v>
          </cell>
          <cell r="I895">
            <v>2</v>
          </cell>
          <cell r="J895">
            <v>100</v>
          </cell>
          <cell r="K895">
            <v>122</v>
          </cell>
          <cell r="L895">
            <v>80</v>
          </cell>
        </row>
        <row r="896">
          <cell r="A896">
            <v>21155</v>
          </cell>
          <cell r="B896" t="str">
            <v>KC Poing I</v>
          </cell>
          <cell r="C896" t="str">
            <v>KC Neufinsing</v>
          </cell>
          <cell r="D896">
            <v>2127</v>
          </cell>
          <cell r="E896">
            <v>2114</v>
          </cell>
          <cell r="F896">
            <v>893</v>
          </cell>
          <cell r="G896">
            <v>21</v>
          </cell>
          <cell r="H896">
            <v>15</v>
          </cell>
          <cell r="I896">
            <v>2</v>
          </cell>
          <cell r="J896">
            <v>100</v>
          </cell>
          <cell r="K896">
            <v>111</v>
          </cell>
          <cell r="L896">
            <v>106</v>
          </cell>
        </row>
        <row r="897">
          <cell r="A897">
            <v>21156</v>
          </cell>
          <cell r="B897" t="str">
            <v>KC Kirchseeon I</v>
          </cell>
          <cell r="C897" t="str">
            <v>DJK-SV Edling I</v>
          </cell>
          <cell r="D897">
            <v>1992</v>
          </cell>
          <cell r="E897">
            <v>2023</v>
          </cell>
          <cell r="F897">
            <v>894</v>
          </cell>
          <cell r="G897">
            <v>21</v>
          </cell>
          <cell r="H897">
            <v>15</v>
          </cell>
          <cell r="I897">
            <v>2</v>
          </cell>
          <cell r="J897">
            <v>100</v>
          </cell>
          <cell r="K897">
            <v>66</v>
          </cell>
          <cell r="L897">
            <v>19</v>
          </cell>
        </row>
        <row r="898">
          <cell r="A898">
            <v>21161</v>
          </cell>
          <cell r="B898" t="str">
            <v>KC Egmating I</v>
          </cell>
          <cell r="C898" t="str">
            <v>TSV Erding I</v>
          </cell>
          <cell r="D898">
            <v>2176</v>
          </cell>
          <cell r="E898">
            <v>2059</v>
          </cell>
          <cell r="F898">
            <v>895</v>
          </cell>
          <cell r="G898">
            <v>21</v>
          </cell>
          <cell r="H898">
            <v>16</v>
          </cell>
          <cell r="I898">
            <v>2</v>
          </cell>
          <cell r="J898">
            <v>100</v>
          </cell>
          <cell r="K898">
            <v>26</v>
          </cell>
          <cell r="L898">
            <v>35</v>
          </cell>
        </row>
        <row r="899">
          <cell r="A899">
            <v>21162</v>
          </cell>
          <cell r="B899" t="str">
            <v>SV Anzing</v>
          </cell>
          <cell r="C899" t="str">
            <v>KC Egmating II</v>
          </cell>
          <cell r="D899">
            <v>2089</v>
          </cell>
          <cell r="E899">
            <v>1920</v>
          </cell>
          <cell r="F899">
            <v>896</v>
          </cell>
          <cell r="G899">
            <v>21</v>
          </cell>
          <cell r="H899">
            <v>16</v>
          </cell>
          <cell r="I899">
            <v>2</v>
          </cell>
          <cell r="J899">
            <v>100</v>
          </cell>
          <cell r="K899">
            <v>6</v>
          </cell>
          <cell r="L899">
            <v>27</v>
          </cell>
        </row>
        <row r="900">
          <cell r="A900">
            <v>21163</v>
          </cell>
          <cell r="B900" t="str">
            <v>DJK-SV Edling I</v>
          </cell>
          <cell r="C900" t="str">
            <v>KC Forstern I</v>
          </cell>
          <cell r="D900">
            <v>2131</v>
          </cell>
          <cell r="E900">
            <v>2145</v>
          </cell>
          <cell r="F900">
            <v>897</v>
          </cell>
          <cell r="G900">
            <v>21</v>
          </cell>
          <cell r="H900">
            <v>16</v>
          </cell>
          <cell r="I900">
            <v>2</v>
          </cell>
          <cell r="J900">
            <v>100</v>
          </cell>
          <cell r="K900">
            <v>19</v>
          </cell>
          <cell r="L900">
            <v>41</v>
          </cell>
        </row>
        <row r="901">
          <cell r="A901">
            <v>21164</v>
          </cell>
          <cell r="B901" t="str">
            <v>KC Neufinsing</v>
          </cell>
          <cell r="C901" t="str">
            <v>KC Kirchseeon I</v>
          </cell>
          <cell r="D901">
            <v>2054</v>
          </cell>
          <cell r="E901">
            <v>2023</v>
          </cell>
          <cell r="F901">
            <v>898</v>
          </cell>
          <cell r="G901">
            <v>21</v>
          </cell>
          <cell r="H901">
            <v>16</v>
          </cell>
          <cell r="I901">
            <v>2</v>
          </cell>
          <cell r="J901">
            <v>100</v>
          </cell>
          <cell r="K901">
            <v>106</v>
          </cell>
          <cell r="L901">
            <v>66</v>
          </cell>
        </row>
        <row r="902">
          <cell r="A902">
            <v>21165</v>
          </cell>
          <cell r="B902" t="str">
            <v>KC Samstag M. Schwaben I</v>
          </cell>
          <cell r="C902" t="str">
            <v>KC Steinhöring I</v>
          </cell>
          <cell r="D902">
            <v>2209</v>
          </cell>
          <cell r="E902">
            <v>2168</v>
          </cell>
          <cell r="F902">
            <v>899</v>
          </cell>
          <cell r="G902">
            <v>21</v>
          </cell>
          <cell r="H902">
            <v>16</v>
          </cell>
          <cell r="I902">
            <v>2</v>
          </cell>
          <cell r="J902">
            <v>100</v>
          </cell>
          <cell r="K902">
            <v>74</v>
          </cell>
          <cell r="L902">
            <v>122</v>
          </cell>
        </row>
        <row r="903">
          <cell r="A903">
            <v>21166</v>
          </cell>
          <cell r="B903" t="str">
            <v>KC St. Markt Schwaben I</v>
          </cell>
          <cell r="C903" t="str">
            <v>KC Poing I</v>
          </cell>
          <cell r="D903">
            <v>1904</v>
          </cell>
          <cell r="E903">
            <v>2064</v>
          </cell>
          <cell r="F903">
            <v>900</v>
          </cell>
          <cell r="G903">
            <v>21</v>
          </cell>
          <cell r="H903">
            <v>16</v>
          </cell>
          <cell r="I903">
            <v>2</v>
          </cell>
          <cell r="J903">
            <v>100</v>
          </cell>
          <cell r="K903">
            <v>80</v>
          </cell>
          <cell r="L903">
            <v>111</v>
          </cell>
        </row>
        <row r="904">
          <cell r="A904">
            <v>21171</v>
          </cell>
          <cell r="B904" t="str">
            <v>TSV Erding I</v>
          </cell>
          <cell r="C904" t="str">
            <v>SV Anzing</v>
          </cell>
          <cell r="D904">
            <v>2084</v>
          </cell>
          <cell r="E904">
            <v>2026</v>
          </cell>
          <cell r="F904">
            <v>901</v>
          </cell>
          <cell r="G904">
            <v>21</v>
          </cell>
          <cell r="H904">
            <v>17</v>
          </cell>
          <cell r="I904">
            <v>2</v>
          </cell>
          <cell r="J904">
            <v>100</v>
          </cell>
          <cell r="K904">
            <v>35</v>
          </cell>
          <cell r="L904">
            <v>6</v>
          </cell>
        </row>
        <row r="905">
          <cell r="A905">
            <v>21172</v>
          </cell>
          <cell r="B905" t="str">
            <v>KC St. Markt Schwaben I</v>
          </cell>
          <cell r="C905" t="str">
            <v>KC Egmating I</v>
          </cell>
          <cell r="D905">
            <v>2088</v>
          </cell>
          <cell r="E905">
            <v>2077</v>
          </cell>
          <cell r="F905">
            <v>902</v>
          </cell>
          <cell r="G905">
            <v>21</v>
          </cell>
          <cell r="H905">
            <v>17</v>
          </cell>
          <cell r="I905">
            <v>2</v>
          </cell>
          <cell r="J905">
            <v>100</v>
          </cell>
          <cell r="K905">
            <v>80</v>
          </cell>
          <cell r="L905">
            <v>26</v>
          </cell>
        </row>
        <row r="906">
          <cell r="A906">
            <v>21173</v>
          </cell>
          <cell r="B906" t="str">
            <v>KC Poing I</v>
          </cell>
          <cell r="C906" t="str">
            <v>KC Samstag M. Schwaben I</v>
          </cell>
          <cell r="D906">
            <v>2092</v>
          </cell>
          <cell r="E906">
            <v>2130</v>
          </cell>
          <cell r="F906">
            <v>903</v>
          </cell>
          <cell r="G906">
            <v>21</v>
          </cell>
          <cell r="H906">
            <v>17</v>
          </cell>
          <cell r="I906">
            <v>2</v>
          </cell>
          <cell r="J906">
            <v>100</v>
          </cell>
          <cell r="K906">
            <v>111</v>
          </cell>
          <cell r="L906">
            <v>74</v>
          </cell>
        </row>
        <row r="907">
          <cell r="A907">
            <v>21174</v>
          </cell>
          <cell r="B907" t="str">
            <v>KC Egmating II</v>
          </cell>
          <cell r="C907" t="str">
            <v>KC Kirchseeon I</v>
          </cell>
          <cell r="D907">
            <v>2051</v>
          </cell>
          <cell r="E907">
            <v>2058</v>
          </cell>
          <cell r="F907">
            <v>904</v>
          </cell>
          <cell r="G907">
            <v>21</v>
          </cell>
          <cell r="H907">
            <v>17</v>
          </cell>
          <cell r="I907">
            <v>2</v>
          </cell>
          <cell r="J907">
            <v>100</v>
          </cell>
          <cell r="K907">
            <v>27</v>
          </cell>
          <cell r="L907">
            <v>66</v>
          </cell>
        </row>
        <row r="908">
          <cell r="A908">
            <v>21175</v>
          </cell>
          <cell r="B908" t="str">
            <v>KC Forstern I</v>
          </cell>
          <cell r="C908" t="str">
            <v>KC Neufinsing</v>
          </cell>
          <cell r="D908">
            <v>2057</v>
          </cell>
          <cell r="E908">
            <v>1915</v>
          </cell>
          <cell r="F908">
            <v>905</v>
          </cell>
          <cell r="G908">
            <v>21</v>
          </cell>
          <cell r="H908">
            <v>17</v>
          </cell>
          <cell r="I908">
            <v>2</v>
          </cell>
          <cell r="J908">
            <v>100</v>
          </cell>
          <cell r="K908">
            <v>41</v>
          </cell>
          <cell r="L908">
            <v>106</v>
          </cell>
        </row>
        <row r="909">
          <cell r="A909">
            <v>21176</v>
          </cell>
          <cell r="B909" t="str">
            <v>KC Steinhöring I</v>
          </cell>
          <cell r="C909" t="str">
            <v>DJK-SV Edling I</v>
          </cell>
          <cell r="D909">
            <v>2118</v>
          </cell>
          <cell r="E909">
            <v>2035</v>
          </cell>
          <cell r="F909">
            <v>906</v>
          </cell>
          <cell r="G909">
            <v>21</v>
          </cell>
          <cell r="H909">
            <v>17</v>
          </cell>
          <cell r="I909">
            <v>2</v>
          </cell>
          <cell r="J909">
            <v>100</v>
          </cell>
          <cell r="K909">
            <v>122</v>
          </cell>
          <cell r="L909">
            <v>19</v>
          </cell>
        </row>
        <row r="910">
          <cell r="A910">
            <v>21181</v>
          </cell>
          <cell r="B910" t="str">
            <v>DJK-SV Edling I</v>
          </cell>
          <cell r="C910" t="str">
            <v>TSV Erding I</v>
          </cell>
          <cell r="D910">
            <v>2045</v>
          </cell>
          <cell r="E910">
            <v>1967</v>
          </cell>
          <cell r="F910">
            <v>907</v>
          </cell>
          <cell r="G910">
            <v>21</v>
          </cell>
          <cell r="H910">
            <v>18</v>
          </cell>
          <cell r="I910">
            <v>2</v>
          </cell>
          <cell r="J910">
            <v>100</v>
          </cell>
          <cell r="K910">
            <v>19</v>
          </cell>
          <cell r="L910">
            <v>35</v>
          </cell>
        </row>
        <row r="911">
          <cell r="A911">
            <v>21182</v>
          </cell>
          <cell r="B911" t="str">
            <v>KC Neufinsing</v>
          </cell>
          <cell r="C911" t="str">
            <v>KC Egmating II</v>
          </cell>
          <cell r="D911">
            <v>2083</v>
          </cell>
          <cell r="E911">
            <v>2009</v>
          </cell>
          <cell r="F911">
            <v>908</v>
          </cell>
          <cell r="G911">
            <v>21</v>
          </cell>
          <cell r="H911">
            <v>18</v>
          </cell>
          <cell r="I911">
            <v>2</v>
          </cell>
          <cell r="J911">
            <v>100</v>
          </cell>
          <cell r="K911">
            <v>106</v>
          </cell>
          <cell r="L911">
            <v>27</v>
          </cell>
        </row>
        <row r="912">
          <cell r="A912">
            <v>21183</v>
          </cell>
          <cell r="B912" t="str">
            <v>KC Kirchseeon I</v>
          </cell>
          <cell r="C912" t="str">
            <v>KC Forstern I</v>
          </cell>
          <cell r="D912">
            <v>2019</v>
          </cell>
          <cell r="E912">
            <v>2067</v>
          </cell>
          <cell r="F912">
            <v>909</v>
          </cell>
          <cell r="G912">
            <v>21</v>
          </cell>
          <cell r="H912">
            <v>18</v>
          </cell>
          <cell r="I912">
            <v>2</v>
          </cell>
          <cell r="J912">
            <v>100</v>
          </cell>
          <cell r="K912">
            <v>66</v>
          </cell>
          <cell r="L912">
            <v>41</v>
          </cell>
        </row>
        <row r="913">
          <cell r="A913">
            <v>21184</v>
          </cell>
          <cell r="B913" t="str">
            <v>KC Samstag M. Schwaben I</v>
          </cell>
          <cell r="C913" t="str">
            <v>KC St. Markt Schwaben I</v>
          </cell>
          <cell r="D913">
            <v>2124</v>
          </cell>
          <cell r="E913">
            <v>2185</v>
          </cell>
          <cell r="F913">
            <v>910</v>
          </cell>
          <cell r="G913">
            <v>21</v>
          </cell>
          <cell r="H913">
            <v>18</v>
          </cell>
          <cell r="I913">
            <v>2</v>
          </cell>
          <cell r="J913">
            <v>100</v>
          </cell>
          <cell r="K913">
            <v>74</v>
          </cell>
          <cell r="L913">
            <v>80</v>
          </cell>
        </row>
        <row r="914">
          <cell r="A914">
            <v>21185</v>
          </cell>
          <cell r="B914" t="str">
            <v>KC Egmating I</v>
          </cell>
          <cell r="C914" t="str">
            <v>KC Steinhöring I</v>
          </cell>
          <cell r="D914">
            <v>2155</v>
          </cell>
          <cell r="E914">
            <v>2076</v>
          </cell>
          <cell r="F914">
            <v>911</v>
          </cell>
          <cell r="G914">
            <v>21</v>
          </cell>
          <cell r="H914">
            <v>18</v>
          </cell>
          <cell r="I914">
            <v>2</v>
          </cell>
          <cell r="J914">
            <v>100</v>
          </cell>
          <cell r="K914">
            <v>26</v>
          </cell>
          <cell r="L914">
            <v>122</v>
          </cell>
        </row>
        <row r="915">
          <cell r="A915">
            <v>21186</v>
          </cell>
          <cell r="B915" t="str">
            <v>SV Anzing</v>
          </cell>
          <cell r="C915" t="str">
            <v>KC Poing I</v>
          </cell>
          <cell r="D915">
            <v>2148</v>
          </cell>
          <cell r="E915">
            <v>2093</v>
          </cell>
          <cell r="F915">
            <v>912</v>
          </cell>
          <cell r="G915">
            <v>21</v>
          </cell>
          <cell r="H915">
            <v>18</v>
          </cell>
          <cell r="I915">
            <v>2</v>
          </cell>
          <cell r="J915">
            <v>100</v>
          </cell>
          <cell r="K915">
            <v>6</v>
          </cell>
          <cell r="L915">
            <v>111</v>
          </cell>
        </row>
        <row r="916">
          <cell r="A916">
            <v>21191</v>
          </cell>
          <cell r="B916" t="str">
            <v>KC Samstag M. Schwaben I</v>
          </cell>
          <cell r="C916" t="str">
            <v>SV Anzing</v>
          </cell>
          <cell r="D916">
            <v>2274</v>
          </cell>
          <cell r="E916">
            <v>2232</v>
          </cell>
          <cell r="F916">
            <v>913</v>
          </cell>
          <cell r="G916">
            <v>21</v>
          </cell>
          <cell r="H916">
            <v>19</v>
          </cell>
          <cell r="I916">
            <v>2</v>
          </cell>
          <cell r="J916">
            <v>100</v>
          </cell>
          <cell r="K916">
            <v>74</v>
          </cell>
          <cell r="L916">
            <v>6</v>
          </cell>
        </row>
        <row r="917">
          <cell r="A917">
            <v>21192</v>
          </cell>
          <cell r="B917" t="str">
            <v>KC Poing I</v>
          </cell>
          <cell r="C917" t="str">
            <v>KC Egmating I</v>
          </cell>
          <cell r="D917">
            <v>2209</v>
          </cell>
          <cell r="E917">
            <v>2178</v>
          </cell>
          <cell r="F917">
            <v>914</v>
          </cell>
          <cell r="G917">
            <v>21</v>
          </cell>
          <cell r="H917">
            <v>19</v>
          </cell>
          <cell r="I917">
            <v>2</v>
          </cell>
          <cell r="J917">
            <v>100</v>
          </cell>
          <cell r="K917">
            <v>111</v>
          </cell>
          <cell r="L917">
            <v>26</v>
          </cell>
        </row>
        <row r="918">
          <cell r="A918">
            <v>21193</v>
          </cell>
          <cell r="B918" t="str">
            <v>TSV Erding I</v>
          </cell>
          <cell r="C918" t="str">
            <v>KC Forstern I</v>
          </cell>
          <cell r="D918">
            <v>2003</v>
          </cell>
          <cell r="E918">
            <v>2040</v>
          </cell>
          <cell r="F918">
            <v>915</v>
          </cell>
          <cell r="G918">
            <v>21</v>
          </cell>
          <cell r="H918">
            <v>19</v>
          </cell>
          <cell r="I918">
            <v>2</v>
          </cell>
          <cell r="J918">
            <v>100</v>
          </cell>
          <cell r="K918">
            <v>35</v>
          </cell>
          <cell r="L918">
            <v>41</v>
          </cell>
        </row>
        <row r="919">
          <cell r="A919">
            <v>21194</v>
          </cell>
          <cell r="B919" t="str">
            <v>KC St. Markt Schwaben I</v>
          </cell>
          <cell r="C919" t="str">
            <v>KC Kirchseeon I</v>
          </cell>
          <cell r="D919">
            <v>2030</v>
          </cell>
          <cell r="E919">
            <v>1940</v>
          </cell>
          <cell r="F919">
            <v>916</v>
          </cell>
          <cell r="G919">
            <v>21</v>
          </cell>
          <cell r="H919">
            <v>19</v>
          </cell>
          <cell r="I919">
            <v>2</v>
          </cell>
          <cell r="J919">
            <v>100</v>
          </cell>
          <cell r="K919">
            <v>80</v>
          </cell>
          <cell r="L919">
            <v>66</v>
          </cell>
        </row>
        <row r="920">
          <cell r="A920">
            <v>21195</v>
          </cell>
          <cell r="B920" t="str">
            <v>KC Steinhöring I</v>
          </cell>
          <cell r="C920" t="str">
            <v>KC Neufinsing</v>
          </cell>
          <cell r="D920">
            <v>2072</v>
          </cell>
          <cell r="E920">
            <v>2044</v>
          </cell>
          <cell r="F920">
            <v>917</v>
          </cell>
          <cell r="G920">
            <v>21</v>
          </cell>
          <cell r="H920">
            <v>19</v>
          </cell>
          <cell r="I920">
            <v>2</v>
          </cell>
          <cell r="J920">
            <v>100</v>
          </cell>
          <cell r="K920">
            <v>122</v>
          </cell>
          <cell r="L920">
            <v>106</v>
          </cell>
        </row>
        <row r="921">
          <cell r="A921">
            <v>21196</v>
          </cell>
          <cell r="B921" t="str">
            <v>KC Egmating II</v>
          </cell>
          <cell r="C921" t="str">
            <v>DJK-SV Edling I</v>
          </cell>
          <cell r="D921">
            <v>2091</v>
          </cell>
          <cell r="E921">
            <v>2101</v>
          </cell>
          <cell r="F921">
            <v>918</v>
          </cell>
          <cell r="G921">
            <v>21</v>
          </cell>
          <cell r="H921">
            <v>19</v>
          </cell>
          <cell r="I921">
            <v>2</v>
          </cell>
          <cell r="J921">
            <v>100</v>
          </cell>
          <cell r="K921">
            <v>27</v>
          </cell>
          <cell r="L921">
            <v>19</v>
          </cell>
        </row>
        <row r="922">
          <cell r="A922">
            <v>21201</v>
          </cell>
          <cell r="B922" t="str">
            <v>KC Neufinsing</v>
          </cell>
          <cell r="C922" t="str">
            <v>TSV Erding I</v>
          </cell>
          <cell r="D922">
            <v>2080</v>
          </cell>
          <cell r="E922">
            <v>1993</v>
          </cell>
          <cell r="F922">
            <v>919</v>
          </cell>
          <cell r="G922">
            <v>21</v>
          </cell>
          <cell r="H922">
            <v>20</v>
          </cell>
          <cell r="I922">
            <v>2</v>
          </cell>
          <cell r="J922">
            <v>100</v>
          </cell>
          <cell r="K922">
            <v>106</v>
          </cell>
          <cell r="L922">
            <v>35</v>
          </cell>
        </row>
        <row r="923">
          <cell r="A923">
            <v>21202</v>
          </cell>
          <cell r="B923" t="str">
            <v>KC Forstern I</v>
          </cell>
          <cell r="C923" t="str">
            <v>KC Egmating II</v>
          </cell>
          <cell r="D923">
            <v>2012</v>
          </cell>
          <cell r="E923">
            <v>2002</v>
          </cell>
          <cell r="F923">
            <v>920</v>
          </cell>
          <cell r="G923">
            <v>21</v>
          </cell>
          <cell r="H923">
            <v>20</v>
          </cell>
          <cell r="I923">
            <v>2</v>
          </cell>
          <cell r="J923">
            <v>100</v>
          </cell>
          <cell r="K923">
            <v>41</v>
          </cell>
          <cell r="L923">
            <v>27</v>
          </cell>
        </row>
        <row r="924">
          <cell r="A924">
            <v>21203</v>
          </cell>
          <cell r="B924" t="str">
            <v>KC Egmating I</v>
          </cell>
          <cell r="C924" t="str">
            <v>KC Samstag M. Schwaben I</v>
          </cell>
          <cell r="D924">
            <v>2121</v>
          </cell>
          <cell r="E924">
            <v>2148</v>
          </cell>
          <cell r="F924">
            <v>921</v>
          </cell>
          <cell r="G924">
            <v>21</v>
          </cell>
          <cell r="H924">
            <v>20</v>
          </cell>
          <cell r="I924">
            <v>2</v>
          </cell>
          <cell r="J924">
            <v>100</v>
          </cell>
          <cell r="K924">
            <v>26</v>
          </cell>
          <cell r="L924">
            <v>74</v>
          </cell>
        </row>
        <row r="925">
          <cell r="A925">
            <v>21204</v>
          </cell>
          <cell r="B925" t="str">
            <v>SV Anzing</v>
          </cell>
          <cell r="C925" t="str">
            <v>KC St. Markt Schwaben I</v>
          </cell>
          <cell r="D925">
            <v>2134</v>
          </cell>
          <cell r="E925">
            <v>2078</v>
          </cell>
          <cell r="F925">
            <v>922</v>
          </cell>
          <cell r="G925">
            <v>21</v>
          </cell>
          <cell r="H925">
            <v>20</v>
          </cell>
          <cell r="I925">
            <v>2</v>
          </cell>
          <cell r="J925">
            <v>100</v>
          </cell>
          <cell r="K925">
            <v>6</v>
          </cell>
          <cell r="L925">
            <v>80</v>
          </cell>
        </row>
        <row r="926">
          <cell r="A926">
            <v>21205</v>
          </cell>
          <cell r="B926" t="str">
            <v>KC Kirchseeon I</v>
          </cell>
          <cell r="C926" t="str">
            <v>KC Steinhöring I</v>
          </cell>
          <cell r="D926">
            <v>2111</v>
          </cell>
          <cell r="E926">
            <v>2042</v>
          </cell>
          <cell r="F926">
            <v>923</v>
          </cell>
          <cell r="G926">
            <v>21</v>
          </cell>
          <cell r="H926">
            <v>20</v>
          </cell>
          <cell r="I926">
            <v>2</v>
          </cell>
          <cell r="J926">
            <v>100</v>
          </cell>
          <cell r="K926">
            <v>66</v>
          </cell>
          <cell r="L926">
            <v>122</v>
          </cell>
        </row>
        <row r="927">
          <cell r="A927">
            <v>21206</v>
          </cell>
          <cell r="B927" t="str">
            <v>DJK-SV Edling I</v>
          </cell>
          <cell r="C927" t="str">
            <v>KC Poing I</v>
          </cell>
          <cell r="D927">
            <v>2131</v>
          </cell>
          <cell r="E927">
            <v>2152</v>
          </cell>
          <cell r="F927">
            <v>924</v>
          </cell>
          <cell r="G927">
            <v>21</v>
          </cell>
          <cell r="H927">
            <v>20</v>
          </cell>
          <cell r="I927">
            <v>2</v>
          </cell>
          <cell r="J927">
            <v>100</v>
          </cell>
          <cell r="K927">
            <v>19</v>
          </cell>
          <cell r="L927">
            <v>111</v>
          </cell>
        </row>
        <row r="928">
          <cell r="A928">
            <v>21211</v>
          </cell>
          <cell r="B928" t="str">
            <v>KC Steinhöring I</v>
          </cell>
          <cell r="C928" t="str">
            <v>SV Anzing</v>
          </cell>
          <cell r="D928">
            <v>2089</v>
          </cell>
          <cell r="E928">
            <v>2118</v>
          </cell>
          <cell r="F928">
            <v>925</v>
          </cell>
          <cell r="G928">
            <v>21</v>
          </cell>
          <cell r="H928">
            <v>21</v>
          </cell>
          <cell r="I928">
            <v>2</v>
          </cell>
          <cell r="J928">
            <v>100</v>
          </cell>
          <cell r="K928">
            <v>122</v>
          </cell>
          <cell r="L928">
            <v>6</v>
          </cell>
        </row>
        <row r="929">
          <cell r="A929">
            <v>21212</v>
          </cell>
          <cell r="B929" t="str">
            <v>KC St. Markt Schwaben I</v>
          </cell>
          <cell r="C929" t="str">
            <v>KC Egmating II</v>
          </cell>
          <cell r="D929">
            <v>1991</v>
          </cell>
          <cell r="E929">
            <v>2045</v>
          </cell>
          <cell r="F929">
            <v>926</v>
          </cell>
          <cell r="G929">
            <v>21</v>
          </cell>
          <cell r="H929">
            <v>21</v>
          </cell>
          <cell r="I929">
            <v>2</v>
          </cell>
          <cell r="J929">
            <v>100</v>
          </cell>
          <cell r="K929">
            <v>80</v>
          </cell>
          <cell r="L929">
            <v>27</v>
          </cell>
        </row>
        <row r="930">
          <cell r="A930">
            <v>21213</v>
          </cell>
          <cell r="B930" t="str">
            <v>KC Poing I</v>
          </cell>
          <cell r="C930" t="str">
            <v>KC Forstern I</v>
          </cell>
          <cell r="D930">
            <v>2203</v>
          </cell>
          <cell r="E930">
            <v>2051</v>
          </cell>
          <cell r="F930">
            <v>927</v>
          </cell>
          <cell r="G930">
            <v>21</v>
          </cell>
          <cell r="H930">
            <v>21</v>
          </cell>
          <cell r="I930">
            <v>2</v>
          </cell>
          <cell r="J930">
            <v>100</v>
          </cell>
          <cell r="K930">
            <v>111</v>
          </cell>
          <cell r="L930">
            <v>41</v>
          </cell>
        </row>
        <row r="931">
          <cell r="A931">
            <v>21214</v>
          </cell>
          <cell r="B931" t="str">
            <v>TSV Erding I</v>
          </cell>
          <cell r="C931" t="str">
            <v>KC Kirchseeon I</v>
          </cell>
          <cell r="D931">
            <v>2045</v>
          </cell>
          <cell r="E931">
            <v>1954</v>
          </cell>
          <cell r="F931">
            <v>928</v>
          </cell>
          <cell r="G931">
            <v>21</v>
          </cell>
          <cell r="H931">
            <v>21</v>
          </cell>
          <cell r="I931">
            <v>2</v>
          </cell>
          <cell r="J931">
            <v>100</v>
          </cell>
          <cell r="K931">
            <v>35</v>
          </cell>
          <cell r="L931">
            <v>66</v>
          </cell>
        </row>
        <row r="932">
          <cell r="A932">
            <v>21215</v>
          </cell>
          <cell r="B932" t="str">
            <v>KC Samstag M. Schwaben I</v>
          </cell>
          <cell r="C932" t="str">
            <v>KC Neufinsing</v>
          </cell>
          <cell r="D932">
            <v>2252</v>
          </cell>
          <cell r="E932">
            <v>2141</v>
          </cell>
          <cell r="F932">
            <v>929</v>
          </cell>
          <cell r="G932">
            <v>21</v>
          </cell>
          <cell r="H932">
            <v>21</v>
          </cell>
          <cell r="I932">
            <v>2</v>
          </cell>
          <cell r="J932">
            <v>100</v>
          </cell>
          <cell r="K932">
            <v>74</v>
          </cell>
          <cell r="L932">
            <v>106</v>
          </cell>
        </row>
        <row r="933">
          <cell r="A933">
            <v>21216</v>
          </cell>
          <cell r="B933" t="str">
            <v>KC Egmating I</v>
          </cell>
          <cell r="C933" t="str">
            <v>DJK-SV Edling I</v>
          </cell>
          <cell r="D933">
            <v>2138</v>
          </cell>
          <cell r="E933">
            <v>2020</v>
          </cell>
          <cell r="F933">
            <v>930</v>
          </cell>
          <cell r="G933">
            <v>21</v>
          </cell>
          <cell r="H933">
            <v>21</v>
          </cell>
          <cell r="I933">
            <v>2</v>
          </cell>
          <cell r="J933">
            <v>100</v>
          </cell>
          <cell r="K933">
            <v>26</v>
          </cell>
          <cell r="L933">
            <v>19</v>
          </cell>
        </row>
        <row r="934">
          <cell r="A934">
            <v>21221</v>
          </cell>
          <cell r="B934" t="str">
            <v>KC Egmating II</v>
          </cell>
          <cell r="C934" t="str">
            <v>TSV Erding I</v>
          </cell>
          <cell r="D934">
            <v>2129</v>
          </cell>
          <cell r="E934">
            <v>2083</v>
          </cell>
          <cell r="F934">
            <v>931</v>
          </cell>
          <cell r="G934">
            <v>21</v>
          </cell>
          <cell r="H934">
            <v>22</v>
          </cell>
          <cell r="I934">
            <v>2</v>
          </cell>
          <cell r="J934">
            <v>100</v>
          </cell>
          <cell r="K934">
            <v>27</v>
          </cell>
          <cell r="L934">
            <v>35</v>
          </cell>
        </row>
        <row r="935">
          <cell r="A935">
            <v>21222</v>
          </cell>
          <cell r="B935" t="str">
            <v>SV Anzing</v>
          </cell>
          <cell r="C935" t="str">
            <v>KC Egmating I</v>
          </cell>
          <cell r="D935">
            <v>1973</v>
          </cell>
          <cell r="E935">
            <v>2050</v>
          </cell>
          <cell r="F935">
            <v>932</v>
          </cell>
          <cell r="G935">
            <v>21</v>
          </cell>
          <cell r="H935">
            <v>22</v>
          </cell>
          <cell r="I935">
            <v>2</v>
          </cell>
          <cell r="J935">
            <v>100</v>
          </cell>
          <cell r="K935">
            <v>6</v>
          </cell>
          <cell r="L935">
            <v>26</v>
          </cell>
        </row>
        <row r="936">
          <cell r="A936">
            <v>21223</v>
          </cell>
          <cell r="B936" t="str">
            <v>DJK-SV Edling I</v>
          </cell>
          <cell r="C936" t="str">
            <v>KC Samstag M. Schwaben I</v>
          </cell>
          <cell r="D936">
            <v>2041</v>
          </cell>
          <cell r="E936">
            <v>2108</v>
          </cell>
          <cell r="F936">
            <v>933</v>
          </cell>
          <cell r="G936">
            <v>21</v>
          </cell>
          <cell r="H936">
            <v>22</v>
          </cell>
          <cell r="I936">
            <v>2</v>
          </cell>
          <cell r="J936">
            <v>100</v>
          </cell>
          <cell r="K936">
            <v>19</v>
          </cell>
          <cell r="L936">
            <v>74</v>
          </cell>
        </row>
        <row r="937">
          <cell r="A937">
            <v>21224</v>
          </cell>
          <cell r="B937" t="str">
            <v>KC Neufinsing</v>
          </cell>
          <cell r="C937" t="str">
            <v>KC St. Markt Schwaben I</v>
          </cell>
          <cell r="D937">
            <v>2136</v>
          </cell>
          <cell r="E937">
            <v>2101</v>
          </cell>
          <cell r="F937">
            <v>934</v>
          </cell>
          <cell r="G937">
            <v>21</v>
          </cell>
          <cell r="H937">
            <v>22</v>
          </cell>
          <cell r="I937">
            <v>2</v>
          </cell>
          <cell r="J937">
            <v>100</v>
          </cell>
          <cell r="K937">
            <v>106</v>
          </cell>
          <cell r="L937">
            <v>80</v>
          </cell>
        </row>
        <row r="938">
          <cell r="A938">
            <v>21225</v>
          </cell>
          <cell r="B938" t="str">
            <v>KC Forstern I</v>
          </cell>
          <cell r="C938" t="str">
            <v>KC Steinhöring I</v>
          </cell>
          <cell r="D938">
            <v>1948</v>
          </cell>
          <cell r="E938">
            <v>1966</v>
          </cell>
          <cell r="F938">
            <v>935</v>
          </cell>
          <cell r="G938">
            <v>21</v>
          </cell>
          <cell r="H938">
            <v>22</v>
          </cell>
          <cell r="I938">
            <v>2</v>
          </cell>
          <cell r="J938">
            <v>100</v>
          </cell>
          <cell r="K938">
            <v>41</v>
          </cell>
          <cell r="L938">
            <v>122</v>
          </cell>
        </row>
        <row r="939">
          <cell r="A939">
            <v>21226</v>
          </cell>
          <cell r="B939" t="str">
            <v>KC Kirchseeon I</v>
          </cell>
          <cell r="C939" t="str">
            <v>KC Poing I</v>
          </cell>
          <cell r="D939">
            <v>1998</v>
          </cell>
          <cell r="E939">
            <v>2130</v>
          </cell>
          <cell r="F939">
            <v>936</v>
          </cell>
          <cell r="G939">
            <v>21</v>
          </cell>
          <cell r="H939">
            <v>22</v>
          </cell>
          <cell r="I939">
            <v>2</v>
          </cell>
          <cell r="J939">
            <v>100</v>
          </cell>
          <cell r="K939">
            <v>66</v>
          </cell>
          <cell r="L939">
            <v>111</v>
          </cell>
        </row>
        <row r="940">
          <cell r="A940">
            <v>22011</v>
          </cell>
          <cell r="B940" t="str">
            <v>KC Grafing I</v>
          </cell>
          <cell r="C940" t="str">
            <v>KC Poing II</v>
          </cell>
          <cell r="D940">
            <v>1915</v>
          </cell>
          <cell r="E940">
            <v>2019</v>
          </cell>
          <cell r="F940">
            <v>937</v>
          </cell>
          <cell r="G940">
            <v>22</v>
          </cell>
          <cell r="H940">
            <v>1</v>
          </cell>
          <cell r="I940">
            <v>2</v>
          </cell>
          <cell r="J940">
            <v>100</v>
          </cell>
          <cell r="K940">
            <v>46</v>
          </cell>
          <cell r="L940">
            <v>112</v>
          </cell>
        </row>
        <row r="941">
          <cell r="A941">
            <v>22012</v>
          </cell>
          <cell r="B941" t="str">
            <v>KC Kirchseeon II</v>
          </cell>
          <cell r="C941" t="str">
            <v>KG Moosinning I</v>
          </cell>
          <cell r="D941">
            <v>1922</v>
          </cell>
          <cell r="E941">
            <v>1812</v>
          </cell>
          <cell r="F941">
            <v>938</v>
          </cell>
          <cell r="G941">
            <v>22</v>
          </cell>
          <cell r="H941">
            <v>1</v>
          </cell>
          <cell r="I941">
            <v>2</v>
          </cell>
          <cell r="J941">
            <v>100</v>
          </cell>
          <cell r="K941">
            <v>67</v>
          </cell>
          <cell r="L941">
            <v>93</v>
          </cell>
        </row>
        <row r="942">
          <cell r="A942">
            <v>22013</v>
          </cell>
          <cell r="B942" t="str">
            <v>KC Samstag M. Schwaben II</v>
          </cell>
          <cell r="C942" t="str">
            <v>KC Forelle Moosach I</v>
          </cell>
          <cell r="D942">
            <v>1970</v>
          </cell>
          <cell r="E942">
            <v>2179</v>
          </cell>
          <cell r="F942">
            <v>939</v>
          </cell>
          <cell r="G942">
            <v>22</v>
          </cell>
          <cell r="H942">
            <v>1</v>
          </cell>
          <cell r="I942">
            <v>2</v>
          </cell>
          <cell r="J942">
            <v>100</v>
          </cell>
          <cell r="K942">
            <v>75</v>
          </cell>
          <cell r="L942">
            <v>87</v>
          </cell>
        </row>
        <row r="943">
          <cell r="A943">
            <v>22014</v>
          </cell>
          <cell r="B943" t="str">
            <v>KC St. Markt Schwaben II</v>
          </cell>
          <cell r="C943" t="str">
            <v>KC Isen</v>
          </cell>
          <cell r="D943">
            <v>1875</v>
          </cell>
          <cell r="E943">
            <v>1881</v>
          </cell>
          <cell r="F943">
            <v>940</v>
          </cell>
          <cell r="G943">
            <v>22</v>
          </cell>
          <cell r="H943">
            <v>1</v>
          </cell>
          <cell r="I943">
            <v>2</v>
          </cell>
          <cell r="J943">
            <v>100</v>
          </cell>
          <cell r="K943">
            <v>81</v>
          </cell>
          <cell r="L943">
            <v>51</v>
          </cell>
        </row>
        <row r="944">
          <cell r="A944">
            <v>22015</v>
          </cell>
          <cell r="B944" t="str">
            <v>KC Steinhöring II</v>
          </cell>
          <cell r="C944" t="str">
            <v>KF Ismaning</v>
          </cell>
          <cell r="D944">
            <v>1987</v>
          </cell>
          <cell r="E944">
            <v>1979</v>
          </cell>
          <cell r="F944">
            <v>941</v>
          </cell>
          <cell r="G944">
            <v>22</v>
          </cell>
          <cell r="H944">
            <v>1</v>
          </cell>
          <cell r="I944">
            <v>2</v>
          </cell>
          <cell r="J944">
            <v>100</v>
          </cell>
          <cell r="K944">
            <v>123</v>
          </cell>
          <cell r="L944">
            <v>57</v>
          </cell>
        </row>
        <row r="945">
          <cell r="A945">
            <v>22016</v>
          </cell>
          <cell r="B945" t="str">
            <v>KD Isen</v>
          </cell>
          <cell r="C945" t="str">
            <v>TSV Erding II</v>
          </cell>
          <cell r="D945">
            <v>1845</v>
          </cell>
          <cell r="E945">
            <v>1859</v>
          </cell>
          <cell r="F945">
            <v>942</v>
          </cell>
          <cell r="G945">
            <v>22</v>
          </cell>
          <cell r="H945">
            <v>1</v>
          </cell>
          <cell r="I945">
            <v>2</v>
          </cell>
          <cell r="J945">
            <v>100</v>
          </cell>
          <cell r="K945">
            <v>54</v>
          </cell>
          <cell r="L945">
            <v>36</v>
          </cell>
        </row>
        <row r="946">
          <cell r="A946">
            <v>22021</v>
          </cell>
          <cell r="B946" t="str">
            <v>TSV Erding II</v>
          </cell>
          <cell r="C946" t="str">
            <v>KC Steinhöring II</v>
          </cell>
          <cell r="D946">
            <v>1974</v>
          </cell>
          <cell r="E946">
            <v>1992</v>
          </cell>
          <cell r="F946">
            <v>943</v>
          </cell>
          <cell r="G946">
            <v>22</v>
          </cell>
          <cell r="H946">
            <v>2</v>
          </cell>
          <cell r="I946">
            <v>2</v>
          </cell>
          <cell r="J946">
            <v>100</v>
          </cell>
          <cell r="K946">
            <v>36</v>
          </cell>
          <cell r="L946">
            <v>123</v>
          </cell>
        </row>
        <row r="947">
          <cell r="A947">
            <v>22022</v>
          </cell>
          <cell r="B947" t="str">
            <v>KF Ismaning</v>
          </cell>
          <cell r="C947" t="str">
            <v>KC St. Markt Schwaben II</v>
          </cell>
          <cell r="D947">
            <v>2026</v>
          </cell>
          <cell r="E947">
            <v>1853</v>
          </cell>
          <cell r="F947">
            <v>944</v>
          </cell>
          <cell r="G947">
            <v>22</v>
          </cell>
          <cell r="H947">
            <v>2</v>
          </cell>
          <cell r="I947">
            <v>2</v>
          </cell>
          <cell r="J947">
            <v>100</v>
          </cell>
          <cell r="K947">
            <v>57</v>
          </cell>
          <cell r="L947">
            <v>81</v>
          </cell>
        </row>
        <row r="948">
          <cell r="A948">
            <v>22023</v>
          </cell>
          <cell r="B948" t="str">
            <v>KC Isen</v>
          </cell>
          <cell r="C948" t="str">
            <v>KC Samstag M. Schwaben II</v>
          </cell>
          <cell r="D948">
            <v>1979</v>
          </cell>
          <cell r="E948">
            <v>1852</v>
          </cell>
          <cell r="F948">
            <v>945</v>
          </cell>
          <cell r="G948">
            <v>22</v>
          </cell>
          <cell r="H948">
            <v>2</v>
          </cell>
          <cell r="I948">
            <v>2</v>
          </cell>
          <cell r="J948">
            <v>100</v>
          </cell>
          <cell r="K948">
            <v>51</v>
          </cell>
          <cell r="L948">
            <v>75</v>
          </cell>
        </row>
        <row r="949">
          <cell r="A949">
            <v>22024</v>
          </cell>
          <cell r="B949" t="str">
            <v>KC Forelle Moosach I</v>
          </cell>
          <cell r="C949" t="str">
            <v>KD Isen</v>
          </cell>
          <cell r="D949">
            <v>1975</v>
          </cell>
          <cell r="E949">
            <v>1965</v>
          </cell>
          <cell r="F949">
            <v>946</v>
          </cell>
          <cell r="G949">
            <v>22</v>
          </cell>
          <cell r="H949">
            <v>2</v>
          </cell>
          <cell r="I949">
            <v>2</v>
          </cell>
          <cell r="J949">
            <v>100</v>
          </cell>
          <cell r="K949">
            <v>87</v>
          </cell>
          <cell r="L949">
            <v>54</v>
          </cell>
        </row>
        <row r="950">
          <cell r="A950">
            <v>22025</v>
          </cell>
          <cell r="B950" t="str">
            <v>KG Moosinning I</v>
          </cell>
          <cell r="C950" t="str">
            <v>KC Grafing I</v>
          </cell>
          <cell r="D950">
            <v>1972</v>
          </cell>
          <cell r="E950">
            <v>1974</v>
          </cell>
          <cell r="F950">
            <v>947</v>
          </cell>
          <cell r="G950">
            <v>22</v>
          </cell>
          <cell r="H950">
            <v>2</v>
          </cell>
          <cell r="I950">
            <v>2</v>
          </cell>
          <cell r="J950">
            <v>100</v>
          </cell>
          <cell r="K950">
            <v>93</v>
          </cell>
          <cell r="L950">
            <v>46</v>
          </cell>
        </row>
        <row r="951">
          <cell r="A951">
            <v>22026</v>
          </cell>
          <cell r="B951" t="str">
            <v>KC Poing II</v>
          </cell>
          <cell r="C951" t="str">
            <v>KC Kirchseeon II</v>
          </cell>
          <cell r="D951">
            <v>2051</v>
          </cell>
          <cell r="E951">
            <v>2037</v>
          </cell>
          <cell r="F951">
            <v>948</v>
          </cell>
          <cell r="G951">
            <v>22</v>
          </cell>
          <cell r="H951">
            <v>2</v>
          </cell>
          <cell r="I951">
            <v>2</v>
          </cell>
          <cell r="J951">
            <v>100</v>
          </cell>
          <cell r="K951">
            <v>112</v>
          </cell>
          <cell r="L951">
            <v>67</v>
          </cell>
        </row>
        <row r="952">
          <cell r="A952">
            <v>22031</v>
          </cell>
          <cell r="B952" t="str">
            <v>KC Grafing I</v>
          </cell>
          <cell r="C952" t="str">
            <v>KC Forelle Moosach I</v>
          </cell>
          <cell r="D952">
            <v>1952</v>
          </cell>
          <cell r="E952">
            <v>1973</v>
          </cell>
          <cell r="F952">
            <v>949</v>
          </cell>
          <cell r="G952">
            <v>22</v>
          </cell>
          <cell r="H952">
            <v>3</v>
          </cell>
          <cell r="I952">
            <v>2</v>
          </cell>
          <cell r="J952">
            <v>100</v>
          </cell>
          <cell r="K952">
            <v>46</v>
          </cell>
          <cell r="L952">
            <v>87</v>
          </cell>
        </row>
        <row r="953">
          <cell r="A953">
            <v>22032</v>
          </cell>
          <cell r="B953" t="str">
            <v>KC Kirchseeon II</v>
          </cell>
          <cell r="C953" t="str">
            <v>KC Isen</v>
          </cell>
          <cell r="D953">
            <v>1950</v>
          </cell>
          <cell r="E953">
            <v>1928</v>
          </cell>
          <cell r="F953">
            <v>950</v>
          </cell>
          <cell r="G953">
            <v>22</v>
          </cell>
          <cell r="H953">
            <v>3</v>
          </cell>
          <cell r="I953">
            <v>2</v>
          </cell>
          <cell r="J953">
            <v>100</v>
          </cell>
          <cell r="K953">
            <v>67</v>
          </cell>
          <cell r="L953">
            <v>51</v>
          </cell>
        </row>
        <row r="954">
          <cell r="A954">
            <v>22033</v>
          </cell>
          <cell r="B954" t="str">
            <v>KC Samstag M. Schwaben II</v>
          </cell>
          <cell r="C954" t="str">
            <v>KF Ismaning</v>
          </cell>
          <cell r="D954">
            <v>2077</v>
          </cell>
          <cell r="E954">
            <v>2094</v>
          </cell>
          <cell r="F954">
            <v>951</v>
          </cell>
          <cell r="G954">
            <v>22</v>
          </cell>
          <cell r="H954">
            <v>3</v>
          </cell>
          <cell r="I954">
            <v>2</v>
          </cell>
          <cell r="J954">
            <v>100</v>
          </cell>
          <cell r="K954">
            <v>75</v>
          </cell>
          <cell r="L954">
            <v>57</v>
          </cell>
        </row>
        <row r="955">
          <cell r="A955">
            <v>22034</v>
          </cell>
          <cell r="B955" t="str">
            <v>KC St. Markt Schwaben II</v>
          </cell>
          <cell r="C955" t="str">
            <v>TSV Erding II</v>
          </cell>
          <cell r="D955">
            <v>1918</v>
          </cell>
          <cell r="E955">
            <v>1851</v>
          </cell>
          <cell r="F955">
            <v>952</v>
          </cell>
          <cell r="G955">
            <v>22</v>
          </cell>
          <cell r="H955">
            <v>3</v>
          </cell>
          <cell r="I955">
            <v>2</v>
          </cell>
          <cell r="J955">
            <v>100</v>
          </cell>
          <cell r="K955">
            <v>81</v>
          </cell>
          <cell r="L955">
            <v>36</v>
          </cell>
        </row>
        <row r="956">
          <cell r="A956">
            <v>22035</v>
          </cell>
          <cell r="B956" t="str">
            <v>KC Steinhöring II</v>
          </cell>
          <cell r="C956" t="str">
            <v>KD Isen</v>
          </cell>
          <cell r="D956">
            <v>1987</v>
          </cell>
          <cell r="E956">
            <v>1825</v>
          </cell>
          <cell r="F956">
            <v>953</v>
          </cell>
          <cell r="G956">
            <v>22</v>
          </cell>
          <cell r="H956">
            <v>3</v>
          </cell>
          <cell r="I956">
            <v>2</v>
          </cell>
          <cell r="J956">
            <v>100</v>
          </cell>
          <cell r="K956">
            <v>123</v>
          </cell>
          <cell r="L956">
            <v>54</v>
          </cell>
        </row>
        <row r="957">
          <cell r="A957">
            <v>22036</v>
          </cell>
          <cell r="B957" t="str">
            <v>KC Poing II</v>
          </cell>
          <cell r="C957" t="str">
            <v>KG Moosinning I</v>
          </cell>
          <cell r="D957">
            <v>2073</v>
          </cell>
          <cell r="E957">
            <v>1979</v>
          </cell>
          <cell r="F957">
            <v>954</v>
          </cell>
          <cell r="G957">
            <v>22</v>
          </cell>
          <cell r="H957">
            <v>3</v>
          </cell>
          <cell r="I957">
            <v>2</v>
          </cell>
          <cell r="J957">
            <v>100</v>
          </cell>
          <cell r="K957">
            <v>112</v>
          </cell>
          <cell r="L957">
            <v>93</v>
          </cell>
        </row>
        <row r="958">
          <cell r="A958">
            <v>22041</v>
          </cell>
          <cell r="B958" t="str">
            <v>TSV Erding II</v>
          </cell>
          <cell r="C958" t="str">
            <v>KC Samstag M. Schwaben II</v>
          </cell>
          <cell r="D958">
            <v>1963</v>
          </cell>
          <cell r="E958">
            <v>1938</v>
          </cell>
          <cell r="F958">
            <v>955</v>
          </cell>
          <cell r="G958">
            <v>22</v>
          </cell>
          <cell r="H958">
            <v>4</v>
          </cell>
          <cell r="I958">
            <v>2</v>
          </cell>
          <cell r="J958">
            <v>100</v>
          </cell>
          <cell r="K958">
            <v>36</v>
          </cell>
          <cell r="L958">
            <v>75</v>
          </cell>
        </row>
        <row r="959">
          <cell r="A959">
            <v>22042</v>
          </cell>
          <cell r="B959" t="str">
            <v>KF Ismaning</v>
          </cell>
          <cell r="C959" t="str">
            <v>KC Kirchseeon II</v>
          </cell>
          <cell r="D959">
            <v>1940</v>
          </cell>
          <cell r="E959">
            <v>1965</v>
          </cell>
          <cell r="F959">
            <v>956</v>
          </cell>
          <cell r="G959">
            <v>22</v>
          </cell>
          <cell r="H959">
            <v>4</v>
          </cell>
          <cell r="I959">
            <v>2</v>
          </cell>
          <cell r="J959">
            <v>100</v>
          </cell>
          <cell r="K959">
            <v>57</v>
          </cell>
          <cell r="L959">
            <v>67</v>
          </cell>
        </row>
        <row r="960">
          <cell r="A960">
            <v>22043</v>
          </cell>
          <cell r="B960" t="str">
            <v>KC Isen</v>
          </cell>
          <cell r="C960" t="str">
            <v>KC Grafing I</v>
          </cell>
          <cell r="D960">
            <v>2048</v>
          </cell>
          <cell r="E960">
            <v>1963</v>
          </cell>
          <cell r="F960">
            <v>957</v>
          </cell>
          <cell r="G960">
            <v>22</v>
          </cell>
          <cell r="H960">
            <v>4</v>
          </cell>
          <cell r="I960">
            <v>2</v>
          </cell>
          <cell r="J960">
            <v>100</v>
          </cell>
          <cell r="K960">
            <v>51</v>
          </cell>
          <cell r="L960">
            <v>46</v>
          </cell>
        </row>
        <row r="961">
          <cell r="A961">
            <v>22044</v>
          </cell>
          <cell r="B961" t="str">
            <v>KC Forelle Moosach I</v>
          </cell>
          <cell r="C961" t="str">
            <v>KG Moosinning I</v>
          </cell>
          <cell r="D961">
            <v>2016</v>
          </cell>
          <cell r="E961">
            <v>1968</v>
          </cell>
          <cell r="F961">
            <v>958</v>
          </cell>
          <cell r="G961">
            <v>22</v>
          </cell>
          <cell r="H961">
            <v>4</v>
          </cell>
          <cell r="I961">
            <v>2</v>
          </cell>
          <cell r="J961">
            <v>100</v>
          </cell>
          <cell r="K961">
            <v>87</v>
          </cell>
          <cell r="L961">
            <v>93</v>
          </cell>
        </row>
        <row r="962">
          <cell r="A962">
            <v>22045</v>
          </cell>
          <cell r="B962" t="str">
            <v>KC Steinhöring II</v>
          </cell>
          <cell r="C962" t="str">
            <v>KC Poing II</v>
          </cell>
          <cell r="D962" t="str">
            <v>X</v>
          </cell>
          <cell r="E962">
            <v>0</v>
          </cell>
          <cell r="F962">
            <v>959</v>
          </cell>
          <cell r="G962">
            <v>22</v>
          </cell>
          <cell r="H962">
            <v>4</v>
          </cell>
          <cell r="I962">
            <v>2</v>
          </cell>
          <cell r="J962">
            <v>100</v>
          </cell>
          <cell r="K962">
            <v>123</v>
          </cell>
          <cell r="L962">
            <v>112</v>
          </cell>
        </row>
        <row r="963">
          <cell r="A963">
            <v>22046</v>
          </cell>
          <cell r="B963" t="str">
            <v>KD Isen</v>
          </cell>
          <cell r="C963" t="str">
            <v>KC St. Markt Schwaben II</v>
          </cell>
          <cell r="D963">
            <v>1958</v>
          </cell>
          <cell r="E963">
            <v>1795</v>
          </cell>
          <cell r="F963">
            <v>960</v>
          </cell>
          <cell r="G963">
            <v>22</v>
          </cell>
          <cell r="H963">
            <v>4</v>
          </cell>
          <cell r="I963">
            <v>2</v>
          </cell>
          <cell r="J963">
            <v>100</v>
          </cell>
          <cell r="K963">
            <v>54</v>
          </cell>
          <cell r="L963">
            <v>81</v>
          </cell>
        </row>
        <row r="964">
          <cell r="A964">
            <v>22051</v>
          </cell>
          <cell r="B964" t="str">
            <v>KC Grafing I</v>
          </cell>
          <cell r="C964" t="str">
            <v>KF Ismaning</v>
          </cell>
          <cell r="D964">
            <v>1984</v>
          </cell>
          <cell r="E964">
            <v>1896</v>
          </cell>
          <cell r="F964">
            <v>961</v>
          </cell>
          <cell r="G964">
            <v>22</v>
          </cell>
          <cell r="H964">
            <v>5</v>
          </cell>
          <cell r="I964">
            <v>2</v>
          </cell>
          <cell r="J964">
            <v>100</v>
          </cell>
          <cell r="K964">
            <v>46</v>
          </cell>
          <cell r="L964">
            <v>57</v>
          </cell>
        </row>
        <row r="965">
          <cell r="A965">
            <v>22052</v>
          </cell>
          <cell r="B965" t="str">
            <v>KC Kirchseeon II</v>
          </cell>
          <cell r="C965" t="str">
            <v>TSV Erding II</v>
          </cell>
          <cell r="D965">
            <v>2064</v>
          </cell>
          <cell r="E965">
            <v>1795</v>
          </cell>
          <cell r="F965">
            <v>962</v>
          </cell>
          <cell r="G965">
            <v>22</v>
          </cell>
          <cell r="H965">
            <v>5</v>
          </cell>
          <cell r="I965">
            <v>2</v>
          </cell>
          <cell r="J965">
            <v>100</v>
          </cell>
          <cell r="K965">
            <v>67</v>
          </cell>
          <cell r="L965">
            <v>36</v>
          </cell>
        </row>
        <row r="966">
          <cell r="A966">
            <v>22053</v>
          </cell>
          <cell r="B966" t="str">
            <v>KC Samstag M. Schwaben II</v>
          </cell>
          <cell r="C966" t="str">
            <v>KD Isen</v>
          </cell>
          <cell r="D966">
            <v>2036</v>
          </cell>
          <cell r="E966">
            <v>2099</v>
          </cell>
          <cell r="F966">
            <v>963</v>
          </cell>
          <cell r="G966">
            <v>22</v>
          </cell>
          <cell r="H966">
            <v>5</v>
          </cell>
          <cell r="I966">
            <v>2</v>
          </cell>
          <cell r="J966">
            <v>100</v>
          </cell>
          <cell r="K966">
            <v>75</v>
          </cell>
          <cell r="L966">
            <v>54</v>
          </cell>
        </row>
        <row r="967">
          <cell r="A967">
            <v>22054</v>
          </cell>
          <cell r="B967" t="str">
            <v>KC St. Markt Schwaben II</v>
          </cell>
          <cell r="C967" t="str">
            <v>KC Steinhöring II</v>
          </cell>
          <cell r="D967">
            <v>1888</v>
          </cell>
          <cell r="E967">
            <v>2014</v>
          </cell>
          <cell r="F967">
            <v>964</v>
          </cell>
          <cell r="G967">
            <v>22</v>
          </cell>
          <cell r="H967">
            <v>5</v>
          </cell>
          <cell r="I967">
            <v>2</v>
          </cell>
          <cell r="J967">
            <v>100</v>
          </cell>
          <cell r="K967">
            <v>81</v>
          </cell>
          <cell r="L967">
            <v>123</v>
          </cell>
        </row>
        <row r="968">
          <cell r="A968">
            <v>22055</v>
          </cell>
          <cell r="B968" t="str">
            <v>KG Moosinning I</v>
          </cell>
          <cell r="C968" t="str">
            <v>KC Isen</v>
          </cell>
          <cell r="D968">
            <v>2043</v>
          </cell>
          <cell r="E968">
            <v>1983</v>
          </cell>
          <cell r="F968">
            <v>965</v>
          </cell>
          <cell r="G968">
            <v>22</v>
          </cell>
          <cell r="H968">
            <v>5</v>
          </cell>
          <cell r="I968">
            <v>2</v>
          </cell>
          <cell r="J968">
            <v>100</v>
          </cell>
          <cell r="K968">
            <v>93</v>
          </cell>
          <cell r="L968">
            <v>51</v>
          </cell>
        </row>
        <row r="969">
          <cell r="A969">
            <v>22056</v>
          </cell>
          <cell r="B969" t="str">
            <v>KC Poing II</v>
          </cell>
          <cell r="C969" t="str">
            <v>KC Forelle Moosach I</v>
          </cell>
          <cell r="D969">
            <v>2046</v>
          </cell>
          <cell r="E969">
            <v>2029</v>
          </cell>
          <cell r="F969">
            <v>966</v>
          </cell>
          <cell r="G969">
            <v>22</v>
          </cell>
          <cell r="H969">
            <v>5</v>
          </cell>
          <cell r="I969">
            <v>2</v>
          </cell>
          <cell r="J969">
            <v>100</v>
          </cell>
          <cell r="K969">
            <v>112</v>
          </cell>
          <cell r="L969">
            <v>87</v>
          </cell>
        </row>
        <row r="970">
          <cell r="A970">
            <v>22061</v>
          </cell>
          <cell r="B970" t="str">
            <v>TSV Erding II</v>
          </cell>
          <cell r="C970" t="str">
            <v>KC Grafing I</v>
          </cell>
          <cell r="D970">
            <v>1903</v>
          </cell>
          <cell r="E970">
            <v>2043</v>
          </cell>
          <cell r="F970">
            <v>967</v>
          </cell>
          <cell r="G970">
            <v>22</v>
          </cell>
          <cell r="H970">
            <v>6</v>
          </cell>
          <cell r="I970">
            <v>2</v>
          </cell>
          <cell r="J970">
            <v>100</v>
          </cell>
          <cell r="K970">
            <v>36</v>
          </cell>
          <cell r="L970">
            <v>46</v>
          </cell>
        </row>
        <row r="971">
          <cell r="A971">
            <v>22062</v>
          </cell>
          <cell r="B971" t="str">
            <v>KF Ismaning</v>
          </cell>
          <cell r="C971" t="str">
            <v>KC Forelle Moosach I</v>
          </cell>
          <cell r="D971">
            <v>1967</v>
          </cell>
          <cell r="E971">
            <v>2041</v>
          </cell>
          <cell r="F971">
            <v>968</v>
          </cell>
          <cell r="G971">
            <v>22</v>
          </cell>
          <cell r="H971">
            <v>6</v>
          </cell>
          <cell r="I971">
            <v>2</v>
          </cell>
          <cell r="J971">
            <v>100</v>
          </cell>
          <cell r="K971">
            <v>57</v>
          </cell>
          <cell r="L971">
            <v>87</v>
          </cell>
        </row>
        <row r="972">
          <cell r="A972">
            <v>22063</v>
          </cell>
          <cell r="B972" t="str">
            <v>KC Isen</v>
          </cell>
          <cell r="C972" t="str">
            <v>KC Poing II</v>
          </cell>
          <cell r="D972">
            <v>2044</v>
          </cell>
          <cell r="E972">
            <v>1963</v>
          </cell>
          <cell r="F972">
            <v>969</v>
          </cell>
          <cell r="G972">
            <v>22</v>
          </cell>
          <cell r="H972">
            <v>6</v>
          </cell>
          <cell r="I972">
            <v>2</v>
          </cell>
          <cell r="J972">
            <v>100</v>
          </cell>
          <cell r="K972">
            <v>51</v>
          </cell>
          <cell r="L972">
            <v>112</v>
          </cell>
        </row>
        <row r="973">
          <cell r="A973">
            <v>22064</v>
          </cell>
          <cell r="B973" t="str">
            <v>KC St. Markt Schwaben II</v>
          </cell>
          <cell r="C973" t="str">
            <v>KC Kirchseeon II</v>
          </cell>
          <cell r="D973">
            <v>1790</v>
          </cell>
          <cell r="E973">
            <v>1929</v>
          </cell>
          <cell r="F973">
            <v>970</v>
          </cell>
          <cell r="G973">
            <v>22</v>
          </cell>
          <cell r="H973">
            <v>6</v>
          </cell>
          <cell r="I973">
            <v>2</v>
          </cell>
          <cell r="J973">
            <v>100</v>
          </cell>
          <cell r="K973">
            <v>81</v>
          </cell>
          <cell r="L973">
            <v>67</v>
          </cell>
        </row>
        <row r="974">
          <cell r="A974">
            <v>22065</v>
          </cell>
          <cell r="B974" t="str">
            <v>KC Steinhöring II</v>
          </cell>
          <cell r="C974" t="str">
            <v>KC Samstag M. Schwaben II</v>
          </cell>
          <cell r="D974">
            <v>2071</v>
          </cell>
          <cell r="E974">
            <v>1905</v>
          </cell>
          <cell r="F974">
            <v>971</v>
          </cell>
          <cell r="G974">
            <v>22</v>
          </cell>
          <cell r="H974">
            <v>6</v>
          </cell>
          <cell r="I974">
            <v>2</v>
          </cell>
          <cell r="J974">
            <v>100</v>
          </cell>
          <cell r="K974">
            <v>123</v>
          </cell>
          <cell r="L974">
            <v>75</v>
          </cell>
        </row>
        <row r="975">
          <cell r="A975">
            <v>22066</v>
          </cell>
          <cell r="B975" t="str">
            <v>KD Isen</v>
          </cell>
          <cell r="C975" t="str">
            <v>KG Moosinning I</v>
          </cell>
          <cell r="D975">
            <v>1944</v>
          </cell>
          <cell r="E975">
            <v>1958</v>
          </cell>
          <cell r="F975">
            <v>972</v>
          </cell>
          <cell r="G975">
            <v>22</v>
          </cell>
          <cell r="H975">
            <v>6</v>
          </cell>
          <cell r="I975">
            <v>2</v>
          </cell>
          <cell r="J975">
            <v>100</v>
          </cell>
          <cell r="K975">
            <v>54</v>
          </cell>
          <cell r="L975">
            <v>93</v>
          </cell>
        </row>
        <row r="976">
          <cell r="A976">
            <v>22071</v>
          </cell>
          <cell r="B976" t="str">
            <v>KC Grafing I</v>
          </cell>
          <cell r="C976" t="str">
            <v>KD Isen</v>
          </cell>
          <cell r="D976">
            <v>1996</v>
          </cell>
          <cell r="E976">
            <v>1810</v>
          </cell>
          <cell r="F976">
            <v>973</v>
          </cell>
          <cell r="G976">
            <v>22</v>
          </cell>
          <cell r="H976">
            <v>7</v>
          </cell>
          <cell r="I976">
            <v>2</v>
          </cell>
          <cell r="J976">
            <v>100</v>
          </cell>
          <cell r="K976">
            <v>46</v>
          </cell>
          <cell r="L976">
            <v>54</v>
          </cell>
        </row>
        <row r="977">
          <cell r="A977">
            <v>22072</v>
          </cell>
          <cell r="B977" t="str">
            <v>KC Kirchseeon II</v>
          </cell>
          <cell r="C977" t="str">
            <v>KC Steinhöring II</v>
          </cell>
          <cell r="D977">
            <v>1987</v>
          </cell>
          <cell r="E977">
            <v>1973</v>
          </cell>
          <cell r="F977">
            <v>974</v>
          </cell>
          <cell r="G977">
            <v>22</v>
          </cell>
          <cell r="H977">
            <v>7</v>
          </cell>
          <cell r="I977">
            <v>2</v>
          </cell>
          <cell r="J977">
            <v>100</v>
          </cell>
          <cell r="K977">
            <v>67</v>
          </cell>
          <cell r="L977">
            <v>123</v>
          </cell>
        </row>
        <row r="978">
          <cell r="A978">
            <v>22073</v>
          </cell>
          <cell r="B978" t="str">
            <v>KC Samstag M. Schwaben II</v>
          </cell>
          <cell r="C978" t="str">
            <v>KC St. Markt Schwaben II</v>
          </cell>
          <cell r="D978">
            <v>2113</v>
          </cell>
          <cell r="E978">
            <v>1940</v>
          </cell>
          <cell r="F978">
            <v>975</v>
          </cell>
          <cell r="G978">
            <v>22</v>
          </cell>
          <cell r="H978">
            <v>7</v>
          </cell>
          <cell r="I978">
            <v>2</v>
          </cell>
          <cell r="J978">
            <v>100</v>
          </cell>
          <cell r="K978">
            <v>75</v>
          </cell>
          <cell r="L978">
            <v>81</v>
          </cell>
        </row>
        <row r="979">
          <cell r="A979">
            <v>22074</v>
          </cell>
          <cell r="B979" t="str">
            <v>KC Forelle Moosach I</v>
          </cell>
          <cell r="C979" t="str">
            <v>KC Isen</v>
          </cell>
          <cell r="D979">
            <v>1957</v>
          </cell>
          <cell r="E979">
            <v>1925</v>
          </cell>
          <cell r="F979">
            <v>976</v>
          </cell>
          <cell r="G979">
            <v>22</v>
          </cell>
          <cell r="H979">
            <v>7</v>
          </cell>
          <cell r="I979">
            <v>2</v>
          </cell>
          <cell r="J979">
            <v>100</v>
          </cell>
          <cell r="K979">
            <v>87</v>
          </cell>
          <cell r="L979">
            <v>51</v>
          </cell>
        </row>
        <row r="980">
          <cell r="A980">
            <v>22075</v>
          </cell>
          <cell r="B980" t="str">
            <v>KG Moosinning I</v>
          </cell>
          <cell r="C980" t="str">
            <v>KF Ismaning</v>
          </cell>
          <cell r="D980">
            <v>1972</v>
          </cell>
          <cell r="E980">
            <v>2031</v>
          </cell>
          <cell r="F980">
            <v>977</v>
          </cell>
          <cell r="G980">
            <v>22</v>
          </cell>
          <cell r="H980">
            <v>7</v>
          </cell>
          <cell r="I980">
            <v>2</v>
          </cell>
          <cell r="J980">
            <v>100</v>
          </cell>
          <cell r="K980">
            <v>93</v>
          </cell>
          <cell r="L980">
            <v>57</v>
          </cell>
        </row>
        <row r="981">
          <cell r="A981">
            <v>22076</v>
          </cell>
          <cell r="B981" t="str">
            <v>KC Poing II</v>
          </cell>
          <cell r="C981" t="str">
            <v>TSV Erding II</v>
          </cell>
          <cell r="D981">
            <v>2053</v>
          </cell>
          <cell r="E981">
            <v>1921</v>
          </cell>
          <cell r="F981">
            <v>978</v>
          </cell>
          <cell r="G981">
            <v>22</v>
          </cell>
          <cell r="H981">
            <v>7</v>
          </cell>
          <cell r="I981">
            <v>2</v>
          </cell>
          <cell r="J981">
            <v>100</v>
          </cell>
          <cell r="K981">
            <v>112</v>
          </cell>
          <cell r="L981">
            <v>36</v>
          </cell>
        </row>
        <row r="982">
          <cell r="A982">
            <v>22081</v>
          </cell>
          <cell r="B982" t="str">
            <v>TSV Erding II</v>
          </cell>
          <cell r="C982" t="str">
            <v>KC Isen</v>
          </cell>
          <cell r="D982">
            <v>1945</v>
          </cell>
          <cell r="E982">
            <v>1906</v>
          </cell>
          <cell r="F982">
            <v>979</v>
          </cell>
          <cell r="G982">
            <v>22</v>
          </cell>
          <cell r="H982">
            <v>8</v>
          </cell>
          <cell r="I982">
            <v>2</v>
          </cell>
          <cell r="J982">
            <v>100</v>
          </cell>
          <cell r="K982">
            <v>36</v>
          </cell>
          <cell r="L982">
            <v>51</v>
          </cell>
        </row>
        <row r="983">
          <cell r="A983">
            <v>22082</v>
          </cell>
          <cell r="B983" t="str">
            <v>KF Ismaning</v>
          </cell>
          <cell r="C983" t="str">
            <v>KC Poing II</v>
          </cell>
          <cell r="D983">
            <v>2109</v>
          </cell>
          <cell r="E983">
            <v>1966</v>
          </cell>
          <cell r="F983">
            <v>980</v>
          </cell>
          <cell r="G983">
            <v>22</v>
          </cell>
          <cell r="H983">
            <v>8</v>
          </cell>
          <cell r="I983">
            <v>2</v>
          </cell>
          <cell r="J983">
            <v>100</v>
          </cell>
          <cell r="K983">
            <v>57</v>
          </cell>
          <cell r="L983">
            <v>112</v>
          </cell>
        </row>
        <row r="984">
          <cell r="A984">
            <v>22083</v>
          </cell>
          <cell r="B984" t="str">
            <v>KC Samstag M. Schwaben II</v>
          </cell>
          <cell r="C984" t="str">
            <v>KC Grafing I</v>
          </cell>
          <cell r="D984">
            <v>2042</v>
          </cell>
          <cell r="E984">
            <v>2021</v>
          </cell>
          <cell r="F984">
            <v>981</v>
          </cell>
          <cell r="G984">
            <v>22</v>
          </cell>
          <cell r="H984">
            <v>8</v>
          </cell>
          <cell r="I984">
            <v>2</v>
          </cell>
          <cell r="J984">
            <v>100</v>
          </cell>
          <cell r="K984">
            <v>75</v>
          </cell>
          <cell r="L984">
            <v>46</v>
          </cell>
        </row>
        <row r="985">
          <cell r="A985">
            <v>22084</v>
          </cell>
          <cell r="B985" t="str">
            <v>KC St. Markt Schwaben II</v>
          </cell>
          <cell r="C985" t="str">
            <v>KC Forelle Moosach I</v>
          </cell>
          <cell r="D985">
            <v>1844</v>
          </cell>
          <cell r="E985">
            <v>1928</v>
          </cell>
          <cell r="F985">
            <v>982</v>
          </cell>
          <cell r="G985">
            <v>22</v>
          </cell>
          <cell r="H985">
            <v>8</v>
          </cell>
          <cell r="I985">
            <v>2</v>
          </cell>
          <cell r="J985">
            <v>100</v>
          </cell>
          <cell r="K985">
            <v>81</v>
          </cell>
          <cell r="L985">
            <v>87</v>
          </cell>
        </row>
        <row r="986">
          <cell r="A986">
            <v>22085</v>
          </cell>
          <cell r="B986" t="str">
            <v>KC Steinhöring II</v>
          </cell>
          <cell r="C986" t="str">
            <v>KG Moosinning I</v>
          </cell>
          <cell r="D986">
            <v>2020</v>
          </cell>
          <cell r="E986">
            <v>1853</v>
          </cell>
          <cell r="F986">
            <v>983</v>
          </cell>
          <cell r="G986">
            <v>22</v>
          </cell>
          <cell r="H986">
            <v>8</v>
          </cell>
          <cell r="I986">
            <v>2</v>
          </cell>
          <cell r="J986">
            <v>100</v>
          </cell>
          <cell r="K986">
            <v>123</v>
          </cell>
          <cell r="L986">
            <v>93</v>
          </cell>
        </row>
        <row r="987">
          <cell r="A987">
            <v>22086</v>
          </cell>
          <cell r="B987" t="str">
            <v>KD Isen</v>
          </cell>
          <cell r="C987" t="str">
            <v>KC Kirchseeon II</v>
          </cell>
          <cell r="D987">
            <v>1947</v>
          </cell>
          <cell r="E987">
            <v>2013</v>
          </cell>
          <cell r="F987">
            <v>984</v>
          </cell>
          <cell r="G987">
            <v>22</v>
          </cell>
          <cell r="H987">
            <v>8</v>
          </cell>
          <cell r="I987">
            <v>2</v>
          </cell>
          <cell r="J987">
            <v>100</v>
          </cell>
          <cell r="K987">
            <v>54</v>
          </cell>
          <cell r="L987">
            <v>67</v>
          </cell>
        </row>
        <row r="988">
          <cell r="A988">
            <v>22091</v>
          </cell>
          <cell r="B988" t="str">
            <v>KC Grafing I</v>
          </cell>
          <cell r="C988" t="str">
            <v>KC Steinhöring II</v>
          </cell>
          <cell r="D988">
            <v>1933</v>
          </cell>
          <cell r="E988">
            <v>1954</v>
          </cell>
          <cell r="F988">
            <v>985</v>
          </cell>
          <cell r="G988">
            <v>22</v>
          </cell>
          <cell r="H988">
            <v>9</v>
          </cell>
          <cell r="I988">
            <v>2</v>
          </cell>
          <cell r="J988">
            <v>100</v>
          </cell>
          <cell r="K988">
            <v>46</v>
          </cell>
          <cell r="L988">
            <v>123</v>
          </cell>
        </row>
        <row r="989">
          <cell r="A989">
            <v>22092</v>
          </cell>
          <cell r="B989" t="str">
            <v>KC Kirchseeon II</v>
          </cell>
          <cell r="C989" t="str">
            <v>KC Samstag M. Schwaben II</v>
          </cell>
          <cell r="D989">
            <v>1914</v>
          </cell>
          <cell r="E989">
            <v>1911</v>
          </cell>
          <cell r="F989">
            <v>986</v>
          </cell>
          <cell r="G989">
            <v>22</v>
          </cell>
          <cell r="H989">
            <v>9</v>
          </cell>
          <cell r="I989">
            <v>2</v>
          </cell>
          <cell r="J989">
            <v>100</v>
          </cell>
          <cell r="K989">
            <v>67</v>
          </cell>
          <cell r="L989">
            <v>75</v>
          </cell>
        </row>
        <row r="990">
          <cell r="A990">
            <v>22093</v>
          </cell>
          <cell r="B990" t="str">
            <v>KC Isen</v>
          </cell>
          <cell r="C990" t="str">
            <v>KF Ismaning</v>
          </cell>
          <cell r="D990">
            <v>1984</v>
          </cell>
          <cell r="E990">
            <v>1972</v>
          </cell>
          <cell r="F990">
            <v>987</v>
          </cell>
          <cell r="G990">
            <v>22</v>
          </cell>
          <cell r="H990">
            <v>9</v>
          </cell>
          <cell r="I990">
            <v>2</v>
          </cell>
          <cell r="J990">
            <v>100</v>
          </cell>
          <cell r="K990">
            <v>51</v>
          </cell>
          <cell r="L990">
            <v>57</v>
          </cell>
        </row>
        <row r="991">
          <cell r="A991">
            <v>22094</v>
          </cell>
          <cell r="B991" t="str">
            <v>KC Forelle Moosach I</v>
          </cell>
          <cell r="C991" t="str">
            <v>TSV Erding II</v>
          </cell>
          <cell r="D991">
            <v>2001</v>
          </cell>
          <cell r="E991">
            <v>1895</v>
          </cell>
          <cell r="F991">
            <v>988</v>
          </cell>
          <cell r="G991">
            <v>22</v>
          </cell>
          <cell r="H991">
            <v>9</v>
          </cell>
          <cell r="I991">
            <v>2</v>
          </cell>
          <cell r="J991">
            <v>100</v>
          </cell>
          <cell r="K991">
            <v>87</v>
          </cell>
          <cell r="L991">
            <v>36</v>
          </cell>
        </row>
        <row r="992">
          <cell r="A992">
            <v>22095</v>
          </cell>
          <cell r="B992" t="str">
            <v>KG Moosinning I</v>
          </cell>
          <cell r="C992" t="str">
            <v>KC St. Markt Schwaben II</v>
          </cell>
          <cell r="D992">
            <v>2017</v>
          </cell>
          <cell r="E992">
            <v>1943</v>
          </cell>
          <cell r="F992">
            <v>989</v>
          </cell>
          <cell r="G992">
            <v>22</v>
          </cell>
          <cell r="H992">
            <v>9</v>
          </cell>
          <cell r="I992">
            <v>2</v>
          </cell>
          <cell r="J992">
            <v>100</v>
          </cell>
          <cell r="K992">
            <v>93</v>
          </cell>
          <cell r="L992">
            <v>81</v>
          </cell>
        </row>
        <row r="993">
          <cell r="A993">
            <v>22096</v>
          </cell>
          <cell r="B993" t="str">
            <v>KC Poing II</v>
          </cell>
          <cell r="C993" t="str">
            <v>KD Isen</v>
          </cell>
          <cell r="D993">
            <v>2031</v>
          </cell>
          <cell r="E993">
            <v>2032</v>
          </cell>
          <cell r="F993">
            <v>990</v>
          </cell>
          <cell r="G993">
            <v>22</v>
          </cell>
          <cell r="H993">
            <v>9</v>
          </cell>
          <cell r="I993">
            <v>2</v>
          </cell>
          <cell r="J993">
            <v>100</v>
          </cell>
          <cell r="K993">
            <v>112</v>
          </cell>
          <cell r="L993">
            <v>54</v>
          </cell>
        </row>
        <row r="994">
          <cell r="A994">
            <v>22101</v>
          </cell>
          <cell r="B994" t="str">
            <v>TSV Erding II</v>
          </cell>
          <cell r="C994" t="str">
            <v>KG Moosinning I</v>
          </cell>
          <cell r="D994">
            <v>1864</v>
          </cell>
          <cell r="E994">
            <v>1937</v>
          </cell>
          <cell r="F994">
            <v>991</v>
          </cell>
          <cell r="G994">
            <v>22</v>
          </cell>
          <cell r="H994">
            <v>10</v>
          </cell>
          <cell r="I994">
            <v>2</v>
          </cell>
          <cell r="J994">
            <v>100</v>
          </cell>
          <cell r="K994">
            <v>36</v>
          </cell>
          <cell r="L994">
            <v>93</v>
          </cell>
        </row>
        <row r="995">
          <cell r="A995">
            <v>22102</v>
          </cell>
          <cell r="B995" t="str">
            <v>KC Kirchseeon II</v>
          </cell>
          <cell r="C995" t="str">
            <v>KC Forelle Moosach I</v>
          </cell>
          <cell r="D995">
            <v>1956</v>
          </cell>
          <cell r="E995">
            <v>1988</v>
          </cell>
          <cell r="F995">
            <v>992</v>
          </cell>
          <cell r="G995">
            <v>22</v>
          </cell>
          <cell r="H995">
            <v>10</v>
          </cell>
          <cell r="I995">
            <v>2</v>
          </cell>
          <cell r="J995">
            <v>100</v>
          </cell>
          <cell r="K995">
            <v>67</v>
          </cell>
          <cell r="L995">
            <v>87</v>
          </cell>
        </row>
        <row r="996">
          <cell r="A996">
            <v>22103</v>
          </cell>
          <cell r="B996" t="str">
            <v>KC Samstag M. Schwaben II</v>
          </cell>
          <cell r="C996" t="str">
            <v>KC Poing II</v>
          </cell>
          <cell r="D996">
            <v>2065</v>
          </cell>
          <cell r="E996">
            <v>2085</v>
          </cell>
          <cell r="F996">
            <v>993</v>
          </cell>
          <cell r="G996">
            <v>22</v>
          </cell>
          <cell r="H996">
            <v>10</v>
          </cell>
          <cell r="I996">
            <v>2</v>
          </cell>
          <cell r="J996">
            <v>100</v>
          </cell>
          <cell r="K996">
            <v>75</v>
          </cell>
          <cell r="L996">
            <v>112</v>
          </cell>
        </row>
        <row r="997">
          <cell r="A997">
            <v>22104</v>
          </cell>
          <cell r="B997" t="str">
            <v>KC St. Markt Schwaben II</v>
          </cell>
          <cell r="C997" t="str">
            <v>KC Grafing I</v>
          </cell>
          <cell r="D997">
            <v>1893</v>
          </cell>
          <cell r="E997">
            <v>1949</v>
          </cell>
          <cell r="F997">
            <v>994</v>
          </cell>
          <cell r="G997">
            <v>22</v>
          </cell>
          <cell r="H997">
            <v>10</v>
          </cell>
          <cell r="I997">
            <v>2</v>
          </cell>
          <cell r="J997">
            <v>100</v>
          </cell>
          <cell r="K997">
            <v>81</v>
          </cell>
          <cell r="L997">
            <v>46</v>
          </cell>
        </row>
        <row r="998">
          <cell r="A998">
            <v>22105</v>
          </cell>
          <cell r="B998" t="str">
            <v>KC Steinhöring II</v>
          </cell>
          <cell r="C998" t="str">
            <v>KC Isen</v>
          </cell>
          <cell r="D998">
            <v>1959</v>
          </cell>
          <cell r="E998">
            <v>1993</v>
          </cell>
          <cell r="F998">
            <v>995</v>
          </cell>
          <cell r="G998">
            <v>22</v>
          </cell>
          <cell r="H998">
            <v>10</v>
          </cell>
          <cell r="I998">
            <v>2</v>
          </cell>
          <cell r="J998">
            <v>100</v>
          </cell>
          <cell r="K998">
            <v>123</v>
          </cell>
          <cell r="L998">
            <v>51</v>
          </cell>
        </row>
        <row r="999">
          <cell r="A999">
            <v>22106</v>
          </cell>
          <cell r="B999" t="str">
            <v>KD Isen</v>
          </cell>
          <cell r="C999" t="str">
            <v>KF Ismaning</v>
          </cell>
          <cell r="D999">
            <v>1976</v>
          </cell>
          <cell r="E999">
            <v>2036</v>
          </cell>
          <cell r="F999">
            <v>996</v>
          </cell>
          <cell r="G999">
            <v>22</v>
          </cell>
          <cell r="H999">
            <v>10</v>
          </cell>
          <cell r="I999">
            <v>2</v>
          </cell>
          <cell r="J999">
            <v>100</v>
          </cell>
          <cell r="K999">
            <v>54</v>
          </cell>
          <cell r="L999">
            <v>57</v>
          </cell>
        </row>
        <row r="1000">
          <cell r="A1000">
            <v>22111</v>
          </cell>
          <cell r="B1000" t="str">
            <v>KC Grafing I</v>
          </cell>
          <cell r="C1000" t="str">
            <v>KC Kirchseeon II</v>
          </cell>
          <cell r="D1000">
            <v>1982</v>
          </cell>
          <cell r="E1000">
            <v>1926</v>
          </cell>
          <cell r="F1000">
            <v>997</v>
          </cell>
          <cell r="G1000">
            <v>22</v>
          </cell>
          <cell r="H1000">
            <v>11</v>
          </cell>
          <cell r="I1000">
            <v>2</v>
          </cell>
          <cell r="J1000">
            <v>100</v>
          </cell>
          <cell r="K1000">
            <v>46</v>
          </cell>
          <cell r="L1000">
            <v>67</v>
          </cell>
        </row>
        <row r="1001">
          <cell r="A1001">
            <v>22112</v>
          </cell>
          <cell r="B1001" t="str">
            <v>KF Ismaning</v>
          </cell>
          <cell r="C1001" t="str">
            <v>TSV Erding II</v>
          </cell>
          <cell r="D1001">
            <v>2026</v>
          </cell>
          <cell r="E1001">
            <v>1790</v>
          </cell>
          <cell r="F1001">
            <v>998</v>
          </cell>
          <cell r="G1001">
            <v>22</v>
          </cell>
          <cell r="H1001">
            <v>11</v>
          </cell>
          <cell r="I1001">
            <v>2</v>
          </cell>
          <cell r="J1001">
            <v>100</v>
          </cell>
          <cell r="K1001">
            <v>57</v>
          </cell>
          <cell r="L1001">
            <v>36</v>
          </cell>
        </row>
        <row r="1002">
          <cell r="A1002">
            <v>22113</v>
          </cell>
          <cell r="B1002" t="str">
            <v>KC Isen</v>
          </cell>
          <cell r="C1002" t="str">
            <v>KD Isen</v>
          </cell>
          <cell r="D1002">
            <v>1952</v>
          </cell>
          <cell r="E1002">
            <v>1981</v>
          </cell>
          <cell r="F1002">
            <v>999</v>
          </cell>
          <cell r="G1002">
            <v>22</v>
          </cell>
          <cell r="H1002">
            <v>11</v>
          </cell>
          <cell r="I1002">
            <v>2</v>
          </cell>
          <cell r="J1002">
            <v>100</v>
          </cell>
          <cell r="K1002">
            <v>51</v>
          </cell>
          <cell r="L1002">
            <v>54</v>
          </cell>
        </row>
        <row r="1003">
          <cell r="A1003">
            <v>22114</v>
          </cell>
          <cell r="B1003" t="str">
            <v>KC Forelle Moosach I</v>
          </cell>
          <cell r="C1003" t="str">
            <v>KC Steinhöring II</v>
          </cell>
          <cell r="D1003">
            <v>1958</v>
          </cell>
          <cell r="E1003">
            <v>1883</v>
          </cell>
          <cell r="F1003">
            <v>1000</v>
          </cell>
          <cell r="G1003">
            <v>22</v>
          </cell>
          <cell r="H1003">
            <v>11</v>
          </cell>
          <cell r="I1003">
            <v>2</v>
          </cell>
          <cell r="J1003">
            <v>100</v>
          </cell>
          <cell r="K1003">
            <v>87</v>
          </cell>
          <cell r="L1003">
            <v>123</v>
          </cell>
        </row>
        <row r="1004">
          <cell r="A1004">
            <v>22115</v>
          </cell>
          <cell r="B1004" t="str">
            <v>KG Moosinning I</v>
          </cell>
          <cell r="C1004" t="str">
            <v>KC Samstag M. Schwaben II</v>
          </cell>
          <cell r="D1004">
            <v>2028</v>
          </cell>
          <cell r="E1004">
            <v>2019</v>
          </cell>
          <cell r="F1004">
            <v>1001</v>
          </cell>
          <cell r="G1004">
            <v>22</v>
          </cell>
          <cell r="H1004">
            <v>11</v>
          </cell>
          <cell r="I1004">
            <v>2</v>
          </cell>
          <cell r="J1004">
            <v>100</v>
          </cell>
          <cell r="K1004">
            <v>93</v>
          </cell>
          <cell r="L1004">
            <v>75</v>
          </cell>
        </row>
        <row r="1005">
          <cell r="A1005">
            <v>22116</v>
          </cell>
          <cell r="B1005" t="str">
            <v>KC Poing II</v>
          </cell>
          <cell r="C1005" t="str">
            <v>KC St. Markt Schwaben II</v>
          </cell>
          <cell r="D1005">
            <v>1977</v>
          </cell>
          <cell r="E1005">
            <v>1961</v>
          </cell>
          <cell r="F1005">
            <v>1002</v>
          </cell>
          <cell r="G1005">
            <v>22</v>
          </cell>
          <cell r="H1005">
            <v>11</v>
          </cell>
          <cell r="I1005">
            <v>2</v>
          </cell>
          <cell r="J1005">
            <v>100</v>
          </cell>
          <cell r="K1005">
            <v>112</v>
          </cell>
          <cell r="L1005">
            <v>81</v>
          </cell>
        </row>
        <row r="1006">
          <cell r="A1006">
            <v>22121</v>
          </cell>
          <cell r="B1006" t="str">
            <v>KC Poing II</v>
          </cell>
          <cell r="C1006" t="str">
            <v>KC Grafing I</v>
          </cell>
          <cell r="D1006">
            <v>1969</v>
          </cell>
          <cell r="E1006">
            <v>2123</v>
          </cell>
          <cell r="F1006">
            <v>1003</v>
          </cell>
          <cell r="G1006">
            <v>22</v>
          </cell>
          <cell r="H1006">
            <v>12</v>
          </cell>
          <cell r="I1006">
            <v>2</v>
          </cell>
          <cell r="J1006">
            <v>100</v>
          </cell>
          <cell r="K1006">
            <v>112</v>
          </cell>
          <cell r="L1006">
            <v>46</v>
          </cell>
        </row>
        <row r="1007">
          <cell r="A1007">
            <v>22122</v>
          </cell>
          <cell r="B1007" t="str">
            <v>KG Moosinning I</v>
          </cell>
          <cell r="C1007" t="str">
            <v>KC Kirchseeon II</v>
          </cell>
          <cell r="D1007">
            <v>2029</v>
          </cell>
          <cell r="E1007">
            <v>1930</v>
          </cell>
          <cell r="F1007">
            <v>1004</v>
          </cell>
          <cell r="G1007">
            <v>22</v>
          </cell>
          <cell r="H1007">
            <v>12</v>
          </cell>
          <cell r="I1007">
            <v>2</v>
          </cell>
          <cell r="J1007">
            <v>100</v>
          </cell>
          <cell r="K1007">
            <v>93</v>
          </cell>
          <cell r="L1007">
            <v>67</v>
          </cell>
        </row>
        <row r="1008">
          <cell r="A1008">
            <v>22123</v>
          </cell>
          <cell r="B1008" t="str">
            <v>KC Forelle Moosach I</v>
          </cell>
          <cell r="C1008" t="str">
            <v>KC Samstag M. Schwaben II</v>
          </cell>
          <cell r="D1008">
            <v>1910</v>
          </cell>
          <cell r="E1008">
            <v>1863</v>
          </cell>
          <cell r="F1008">
            <v>1005</v>
          </cell>
          <cell r="G1008">
            <v>22</v>
          </cell>
          <cell r="H1008">
            <v>12</v>
          </cell>
          <cell r="I1008">
            <v>2</v>
          </cell>
          <cell r="J1008">
            <v>100</v>
          </cell>
          <cell r="K1008">
            <v>87</v>
          </cell>
          <cell r="L1008">
            <v>75</v>
          </cell>
        </row>
        <row r="1009">
          <cell r="A1009">
            <v>22124</v>
          </cell>
          <cell r="B1009" t="str">
            <v>KC Isen</v>
          </cell>
          <cell r="C1009" t="str">
            <v>KC St. Markt Schwaben II</v>
          </cell>
          <cell r="D1009">
            <v>2014</v>
          </cell>
          <cell r="E1009">
            <v>1820</v>
          </cell>
          <cell r="F1009">
            <v>1006</v>
          </cell>
          <cell r="G1009">
            <v>22</v>
          </cell>
          <cell r="H1009">
            <v>12</v>
          </cell>
          <cell r="I1009">
            <v>2</v>
          </cell>
          <cell r="J1009">
            <v>100</v>
          </cell>
          <cell r="K1009">
            <v>51</v>
          </cell>
          <cell r="L1009">
            <v>81</v>
          </cell>
        </row>
        <row r="1010">
          <cell r="A1010">
            <v>22125</v>
          </cell>
          <cell r="B1010" t="str">
            <v>KF Ismaning</v>
          </cell>
          <cell r="C1010" t="str">
            <v>KC Steinhöring II</v>
          </cell>
          <cell r="D1010">
            <v>2017</v>
          </cell>
          <cell r="E1010">
            <v>1855</v>
          </cell>
          <cell r="F1010">
            <v>1007</v>
          </cell>
          <cell r="G1010">
            <v>22</v>
          </cell>
          <cell r="H1010">
            <v>12</v>
          </cell>
          <cell r="I1010">
            <v>2</v>
          </cell>
          <cell r="J1010">
            <v>100</v>
          </cell>
          <cell r="K1010">
            <v>57</v>
          </cell>
          <cell r="L1010">
            <v>123</v>
          </cell>
        </row>
        <row r="1011">
          <cell r="A1011">
            <v>22126</v>
          </cell>
          <cell r="B1011" t="str">
            <v>TSV Erding II</v>
          </cell>
          <cell r="C1011" t="str">
            <v>KD Isen</v>
          </cell>
          <cell r="D1011">
            <v>1976</v>
          </cell>
          <cell r="E1011">
            <v>1924</v>
          </cell>
          <cell r="F1011">
            <v>1008</v>
          </cell>
          <cell r="G1011">
            <v>22</v>
          </cell>
          <cell r="H1011">
            <v>12</v>
          </cell>
          <cell r="I1011">
            <v>2</v>
          </cell>
          <cell r="J1011">
            <v>100</v>
          </cell>
          <cell r="K1011">
            <v>36</v>
          </cell>
          <cell r="L1011">
            <v>54</v>
          </cell>
        </row>
        <row r="1012">
          <cell r="A1012">
            <v>22131</v>
          </cell>
          <cell r="B1012" t="str">
            <v>KC Steinhöring II</v>
          </cell>
          <cell r="C1012" t="str">
            <v>TSV Erding II</v>
          </cell>
          <cell r="D1012">
            <v>1994</v>
          </cell>
          <cell r="E1012">
            <v>1907</v>
          </cell>
          <cell r="F1012">
            <v>1009</v>
          </cell>
          <cell r="G1012">
            <v>22</v>
          </cell>
          <cell r="H1012">
            <v>13</v>
          </cell>
          <cell r="I1012">
            <v>2</v>
          </cell>
          <cell r="J1012">
            <v>100</v>
          </cell>
          <cell r="K1012">
            <v>123</v>
          </cell>
          <cell r="L1012">
            <v>36</v>
          </cell>
        </row>
        <row r="1013">
          <cell r="A1013">
            <v>22132</v>
          </cell>
          <cell r="B1013" t="str">
            <v>KC St. Markt Schwaben II</v>
          </cell>
          <cell r="C1013" t="str">
            <v>KF Ismaning</v>
          </cell>
          <cell r="D1013">
            <v>1895</v>
          </cell>
          <cell r="E1013">
            <v>1974</v>
          </cell>
          <cell r="F1013">
            <v>1010</v>
          </cell>
          <cell r="G1013">
            <v>22</v>
          </cell>
          <cell r="H1013">
            <v>13</v>
          </cell>
          <cell r="I1013">
            <v>2</v>
          </cell>
          <cell r="J1013">
            <v>100</v>
          </cell>
          <cell r="K1013">
            <v>81</v>
          </cell>
          <cell r="L1013">
            <v>57</v>
          </cell>
        </row>
        <row r="1014">
          <cell r="A1014">
            <v>22133</v>
          </cell>
          <cell r="B1014" t="str">
            <v>KC Samstag M. Schwaben II</v>
          </cell>
          <cell r="C1014" t="str">
            <v>KC Isen</v>
          </cell>
          <cell r="D1014">
            <v>2162</v>
          </cell>
          <cell r="E1014">
            <v>2009</v>
          </cell>
          <cell r="F1014">
            <v>1011</v>
          </cell>
          <cell r="G1014">
            <v>22</v>
          </cell>
          <cell r="H1014">
            <v>13</v>
          </cell>
          <cell r="I1014">
            <v>2</v>
          </cell>
          <cell r="J1014">
            <v>100</v>
          </cell>
          <cell r="K1014">
            <v>75</v>
          </cell>
          <cell r="L1014">
            <v>51</v>
          </cell>
        </row>
        <row r="1015">
          <cell r="A1015">
            <v>22134</v>
          </cell>
          <cell r="B1015" t="str">
            <v>KD Isen</v>
          </cell>
          <cell r="C1015" t="str">
            <v>KC Forelle Moosach I</v>
          </cell>
          <cell r="D1015">
            <v>1917</v>
          </cell>
          <cell r="E1015">
            <v>1943</v>
          </cell>
          <cell r="F1015">
            <v>1012</v>
          </cell>
          <cell r="G1015">
            <v>22</v>
          </cell>
          <cell r="H1015">
            <v>13</v>
          </cell>
          <cell r="I1015">
            <v>2</v>
          </cell>
          <cell r="J1015">
            <v>100</v>
          </cell>
          <cell r="K1015">
            <v>54</v>
          </cell>
          <cell r="L1015">
            <v>87</v>
          </cell>
        </row>
        <row r="1016">
          <cell r="A1016">
            <v>22135</v>
          </cell>
          <cell r="B1016" t="str">
            <v>KC Grafing I</v>
          </cell>
          <cell r="C1016" t="str">
            <v>KG Moosinning I</v>
          </cell>
          <cell r="D1016">
            <v>1981</v>
          </cell>
          <cell r="E1016">
            <v>1931</v>
          </cell>
          <cell r="F1016">
            <v>1013</v>
          </cell>
          <cell r="G1016">
            <v>22</v>
          </cell>
          <cell r="H1016">
            <v>13</v>
          </cell>
          <cell r="I1016">
            <v>2</v>
          </cell>
          <cell r="J1016">
            <v>100</v>
          </cell>
          <cell r="K1016">
            <v>46</v>
          </cell>
          <cell r="L1016">
            <v>93</v>
          </cell>
        </row>
        <row r="1017">
          <cell r="A1017">
            <v>22136</v>
          </cell>
          <cell r="B1017" t="str">
            <v>KC Kirchseeon II</v>
          </cell>
          <cell r="C1017" t="str">
            <v>KC Poing II</v>
          </cell>
          <cell r="D1017">
            <v>1926</v>
          </cell>
          <cell r="E1017">
            <v>1879</v>
          </cell>
          <cell r="F1017">
            <v>1014</v>
          </cell>
          <cell r="G1017">
            <v>22</v>
          </cell>
          <cell r="H1017">
            <v>13</v>
          </cell>
          <cell r="I1017">
            <v>2</v>
          </cell>
          <cell r="J1017">
            <v>100</v>
          </cell>
          <cell r="K1017">
            <v>67</v>
          </cell>
          <cell r="L1017">
            <v>112</v>
          </cell>
        </row>
        <row r="1018">
          <cell r="A1018">
            <v>22141</v>
          </cell>
          <cell r="B1018" t="str">
            <v>KC Forelle Moosach I</v>
          </cell>
          <cell r="C1018" t="str">
            <v>KC Grafing I</v>
          </cell>
          <cell r="D1018">
            <v>1870</v>
          </cell>
          <cell r="E1018">
            <v>1896</v>
          </cell>
          <cell r="F1018">
            <v>1015</v>
          </cell>
          <cell r="G1018">
            <v>22</v>
          </cell>
          <cell r="H1018">
            <v>14</v>
          </cell>
          <cell r="I1018">
            <v>2</v>
          </cell>
          <cell r="J1018">
            <v>100</v>
          </cell>
          <cell r="K1018">
            <v>87</v>
          </cell>
          <cell r="L1018">
            <v>46</v>
          </cell>
        </row>
        <row r="1019">
          <cell r="A1019">
            <v>22142</v>
          </cell>
          <cell r="B1019" t="str">
            <v>KC Isen</v>
          </cell>
          <cell r="C1019" t="str">
            <v>KC Kirchseeon II</v>
          </cell>
          <cell r="D1019">
            <v>1976</v>
          </cell>
          <cell r="E1019">
            <v>1916</v>
          </cell>
          <cell r="F1019">
            <v>1016</v>
          </cell>
          <cell r="G1019">
            <v>22</v>
          </cell>
          <cell r="H1019">
            <v>14</v>
          </cell>
          <cell r="I1019">
            <v>2</v>
          </cell>
          <cell r="J1019">
            <v>100</v>
          </cell>
          <cell r="K1019">
            <v>51</v>
          </cell>
          <cell r="L1019">
            <v>67</v>
          </cell>
        </row>
        <row r="1020">
          <cell r="A1020">
            <v>22143</v>
          </cell>
          <cell r="B1020" t="str">
            <v>KF Ismaning</v>
          </cell>
          <cell r="C1020" t="str">
            <v>KC Samstag M. Schwaben II</v>
          </cell>
          <cell r="D1020">
            <v>1948</v>
          </cell>
          <cell r="E1020">
            <v>2054</v>
          </cell>
          <cell r="F1020">
            <v>1017</v>
          </cell>
          <cell r="G1020">
            <v>22</v>
          </cell>
          <cell r="H1020">
            <v>14</v>
          </cell>
          <cell r="I1020">
            <v>2</v>
          </cell>
          <cell r="J1020">
            <v>100</v>
          </cell>
          <cell r="K1020">
            <v>57</v>
          </cell>
          <cell r="L1020">
            <v>75</v>
          </cell>
        </row>
        <row r="1021">
          <cell r="A1021">
            <v>22144</v>
          </cell>
          <cell r="B1021" t="str">
            <v>TSV Erding II</v>
          </cell>
          <cell r="C1021" t="str">
            <v>KC St. Markt Schwaben II</v>
          </cell>
          <cell r="D1021">
            <v>1905</v>
          </cell>
          <cell r="E1021">
            <v>1908</v>
          </cell>
          <cell r="F1021">
            <v>1018</v>
          </cell>
          <cell r="G1021">
            <v>22</v>
          </cell>
          <cell r="H1021">
            <v>14</v>
          </cell>
          <cell r="I1021">
            <v>2</v>
          </cell>
          <cell r="J1021">
            <v>100</v>
          </cell>
          <cell r="K1021">
            <v>36</v>
          </cell>
          <cell r="L1021">
            <v>81</v>
          </cell>
        </row>
        <row r="1022">
          <cell r="A1022">
            <v>22145</v>
          </cell>
          <cell r="B1022" t="str">
            <v>KD Isen</v>
          </cell>
          <cell r="C1022" t="str">
            <v>KC Steinhöring II</v>
          </cell>
          <cell r="D1022">
            <v>1889</v>
          </cell>
          <cell r="E1022">
            <v>1939</v>
          </cell>
          <cell r="F1022">
            <v>1019</v>
          </cell>
          <cell r="G1022">
            <v>22</v>
          </cell>
          <cell r="H1022">
            <v>14</v>
          </cell>
          <cell r="I1022">
            <v>2</v>
          </cell>
          <cell r="J1022">
            <v>100</v>
          </cell>
          <cell r="K1022">
            <v>54</v>
          </cell>
          <cell r="L1022">
            <v>123</v>
          </cell>
        </row>
        <row r="1023">
          <cell r="A1023">
            <v>22146</v>
          </cell>
          <cell r="B1023" t="str">
            <v>KG Moosinning I</v>
          </cell>
          <cell r="C1023" t="str">
            <v>KC Poing II</v>
          </cell>
          <cell r="D1023">
            <v>2026</v>
          </cell>
          <cell r="E1023">
            <v>1835</v>
          </cell>
          <cell r="F1023">
            <v>1020</v>
          </cell>
          <cell r="G1023">
            <v>22</v>
          </cell>
          <cell r="H1023">
            <v>14</v>
          </cell>
          <cell r="I1023">
            <v>2</v>
          </cell>
          <cell r="J1023">
            <v>100</v>
          </cell>
          <cell r="K1023">
            <v>93</v>
          </cell>
          <cell r="L1023">
            <v>112</v>
          </cell>
        </row>
        <row r="1024">
          <cell r="A1024">
            <v>22151</v>
          </cell>
          <cell r="B1024" t="str">
            <v>KC Samstag M. Schwaben II</v>
          </cell>
          <cell r="C1024" t="str">
            <v>TSV Erding II</v>
          </cell>
          <cell r="D1024">
            <v>2082</v>
          </cell>
          <cell r="E1024">
            <v>1941</v>
          </cell>
          <cell r="F1024">
            <v>1021</v>
          </cell>
          <cell r="G1024">
            <v>22</v>
          </cell>
          <cell r="H1024">
            <v>15</v>
          </cell>
          <cell r="I1024">
            <v>2</v>
          </cell>
          <cell r="J1024">
            <v>100</v>
          </cell>
          <cell r="K1024">
            <v>75</v>
          </cell>
          <cell r="L1024">
            <v>36</v>
          </cell>
        </row>
        <row r="1025">
          <cell r="A1025">
            <v>22152</v>
          </cell>
          <cell r="B1025" t="str">
            <v>KC Kirchseeon II</v>
          </cell>
          <cell r="C1025" t="str">
            <v>KF Ismaning</v>
          </cell>
          <cell r="D1025">
            <v>2061</v>
          </cell>
          <cell r="E1025">
            <v>1980</v>
          </cell>
          <cell r="F1025">
            <v>1022</v>
          </cell>
          <cell r="G1025">
            <v>22</v>
          </cell>
          <cell r="H1025">
            <v>15</v>
          </cell>
          <cell r="I1025">
            <v>2</v>
          </cell>
          <cell r="J1025">
            <v>100</v>
          </cell>
          <cell r="K1025">
            <v>67</v>
          </cell>
          <cell r="L1025">
            <v>57</v>
          </cell>
        </row>
        <row r="1026">
          <cell r="A1026">
            <v>22153</v>
          </cell>
          <cell r="B1026" t="str">
            <v>KC Grafing I</v>
          </cell>
          <cell r="C1026" t="str">
            <v>KC Isen</v>
          </cell>
          <cell r="D1026">
            <v>1948</v>
          </cell>
          <cell r="E1026">
            <v>1794</v>
          </cell>
          <cell r="F1026">
            <v>1023</v>
          </cell>
          <cell r="G1026">
            <v>22</v>
          </cell>
          <cell r="H1026">
            <v>15</v>
          </cell>
          <cell r="I1026">
            <v>2</v>
          </cell>
          <cell r="J1026">
            <v>100</v>
          </cell>
          <cell r="K1026">
            <v>46</v>
          </cell>
          <cell r="L1026">
            <v>51</v>
          </cell>
        </row>
        <row r="1027">
          <cell r="A1027">
            <v>22154</v>
          </cell>
          <cell r="B1027" t="str">
            <v>KG Moosinning I</v>
          </cell>
          <cell r="C1027" t="str">
            <v>KC Forelle Moosach I</v>
          </cell>
          <cell r="D1027">
            <v>2012</v>
          </cell>
          <cell r="E1027">
            <v>1929</v>
          </cell>
          <cell r="F1027">
            <v>1024</v>
          </cell>
          <cell r="G1027">
            <v>22</v>
          </cell>
          <cell r="H1027">
            <v>15</v>
          </cell>
          <cell r="I1027">
            <v>2</v>
          </cell>
          <cell r="J1027">
            <v>100</v>
          </cell>
          <cell r="K1027">
            <v>93</v>
          </cell>
          <cell r="L1027">
            <v>87</v>
          </cell>
        </row>
        <row r="1028">
          <cell r="A1028">
            <v>22155</v>
          </cell>
          <cell r="B1028" t="str">
            <v>KC Poing II</v>
          </cell>
          <cell r="C1028" t="str">
            <v>KC Steinhöring II</v>
          </cell>
          <cell r="D1028">
            <v>2103</v>
          </cell>
          <cell r="E1028">
            <v>1931</v>
          </cell>
          <cell r="F1028">
            <v>1025</v>
          </cell>
          <cell r="G1028">
            <v>22</v>
          </cell>
          <cell r="H1028">
            <v>15</v>
          </cell>
          <cell r="I1028">
            <v>2</v>
          </cell>
          <cell r="J1028">
            <v>100</v>
          </cell>
          <cell r="K1028">
            <v>112</v>
          </cell>
          <cell r="L1028">
            <v>123</v>
          </cell>
        </row>
        <row r="1029">
          <cell r="A1029">
            <v>22156</v>
          </cell>
          <cell r="B1029" t="str">
            <v>KC St. Markt Schwaben II</v>
          </cell>
          <cell r="C1029" t="str">
            <v>KD Isen</v>
          </cell>
          <cell r="D1029">
            <v>1826</v>
          </cell>
          <cell r="E1029">
            <v>1901</v>
          </cell>
          <cell r="F1029">
            <v>1026</v>
          </cell>
          <cell r="G1029">
            <v>22</v>
          </cell>
          <cell r="H1029">
            <v>15</v>
          </cell>
          <cell r="I1029">
            <v>2</v>
          </cell>
          <cell r="J1029">
            <v>100</v>
          </cell>
          <cell r="K1029">
            <v>81</v>
          </cell>
          <cell r="L1029">
            <v>54</v>
          </cell>
        </row>
        <row r="1030">
          <cell r="A1030">
            <v>22161</v>
          </cell>
          <cell r="B1030" t="str">
            <v>KF Ismaning</v>
          </cell>
          <cell r="C1030" t="str">
            <v>KC Grafing I</v>
          </cell>
          <cell r="D1030">
            <v>2018</v>
          </cell>
          <cell r="E1030">
            <v>1979</v>
          </cell>
          <cell r="F1030">
            <v>1027</v>
          </cell>
          <cell r="G1030">
            <v>22</v>
          </cell>
          <cell r="H1030">
            <v>16</v>
          </cell>
          <cell r="I1030">
            <v>2</v>
          </cell>
          <cell r="J1030">
            <v>100</v>
          </cell>
          <cell r="K1030">
            <v>57</v>
          </cell>
          <cell r="L1030">
            <v>46</v>
          </cell>
        </row>
        <row r="1031">
          <cell r="A1031">
            <v>22162</v>
          </cell>
          <cell r="B1031" t="str">
            <v>TSV Erding II</v>
          </cell>
          <cell r="C1031" t="str">
            <v>KC Kirchseeon II</v>
          </cell>
          <cell r="D1031">
            <v>1929</v>
          </cell>
          <cell r="E1031">
            <v>1853</v>
          </cell>
          <cell r="F1031">
            <v>1028</v>
          </cell>
          <cell r="G1031">
            <v>22</v>
          </cell>
          <cell r="H1031">
            <v>16</v>
          </cell>
          <cell r="I1031">
            <v>2</v>
          </cell>
          <cell r="J1031">
            <v>100</v>
          </cell>
          <cell r="K1031">
            <v>36</v>
          </cell>
          <cell r="L1031">
            <v>67</v>
          </cell>
        </row>
        <row r="1032">
          <cell r="A1032">
            <v>22163</v>
          </cell>
          <cell r="B1032" t="str">
            <v>KD Isen</v>
          </cell>
          <cell r="C1032" t="str">
            <v>KC Samstag M. Schwaben II</v>
          </cell>
          <cell r="D1032">
            <v>1911</v>
          </cell>
          <cell r="E1032">
            <v>1993</v>
          </cell>
          <cell r="F1032">
            <v>1029</v>
          </cell>
          <cell r="G1032">
            <v>22</v>
          </cell>
          <cell r="H1032">
            <v>16</v>
          </cell>
          <cell r="I1032">
            <v>2</v>
          </cell>
          <cell r="J1032">
            <v>100</v>
          </cell>
          <cell r="K1032">
            <v>54</v>
          </cell>
          <cell r="L1032">
            <v>75</v>
          </cell>
        </row>
        <row r="1033">
          <cell r="A1033">
            <v>22164</v>
          </cell>
          <cell r="B1033" t="str">
            <v>KC Steinhöring II</v>
          </cell>
          <cell r="C1033" t="str">
            <v>KC St. Markt Schwaben II</v>
          </cell>
          <cell r="D1033">
            <v>1983</v>
          </cell>
          <cell r="E1033">
            <v>1996</v>
          </cell>
          <cell r="F1033">
            <v>1030</v>
          </cell>
          <cell r="G1033">
            <v>22</v>
          </cell>
          <cell r="H1033">
            <v>16</v>
          </cell>
          <cell r="I1033">
            <v>2</v>
          </cell>
          <cell r="J1033">
            <v>100</v>
          </cell>
          <cell r="K1033">
            <v>123</v>
          </cell>
          <cell r="L1033">
            <v>81</v>
          </cell>
        </row>
        <row r="1034">
          <cell r="A1034">
            <v>22165</v>
          </cell>
          <cell r="B1034" t="str">
            <v>KC Isen</v>
          </cell>
          <cell r="C1034" t="str">
            <v>KG Moosinning I</v>
          </cell>
          <cell r="D1034">
            <v>1935</v>
          </cell>
          <cell r="E1034">
            <v>1955</v>
          </cell>
          <cell r="F1034">
            <v>1031</v>
          </cell>
          <cell r="G1034">
            <v>22</v>
          </cell>
          <cell r="H1034">
            <v>16</v>
          </cell>
          <cell r="I1034">
            <v>2</v>
          </cell>
          <cell r="J1034">
            <v>100</v>
          </cell>
          <cell r="K1034">
            <v>51</v>
          </cell>
          <cell r="L1034">
            <v>93</v>
          </cell>
        </row>
        <row r="1035">
          <cell r="A1035">
            <v>22166</v>
          </cell>
          <cell r="B1035" t="str">
            <v>KC Forelle Moosach I</v>
          </cell>
          <cell r="C1035" t="str">
            <v>KC Poing II</v>
          </cell>
          <cell r="D1035">
            <v>1944</v>
          </cell>
          <cell r="E1035">
            <v>1963</v>
          </cell>
          <cell r="F1035">
            <v>1032</v>
          </cell>
          <cell r="G1035">
            <v>22</v>
          </cell>
          <cell r="H1035">
            <v>16</v>
          </cell>
          <cell r="I1035">
            <v>2</v>
          </cell>
          <cell r="J1035">
            <v>100</v>
          </cell>
          <cell r="K1035">
            <v>87</v>
          </cell>
          <cell r="L1035">
            <v>112</v>
          </cell>
        </row>
        <row r="1036">
          <cell r="A1036">
            <v>22171</v>
          </cell>
          <cell r="B1036" t="str">
            <v>KC Grafing I</v>
          </cell>
          <cell r="C1036" t="str">
            <v>TSV Erding II</v>
          </cell>
          <cell r="D1036">
            <v>1928</v>
          </cell>
          <cell r="E1036">
            <v>1817</v>
          </cell>
          <cell r="F1036">
            <v>1033</v>
          </cell>
          <cell r="G1036">
            <v>22</v>
          </cell>
          <cell r="H1036">
            <v>17</v>
          </cell>
          <cell r="I1036">
            <v>2</v>
          </cell>
          <cell r="J1036">
            <v>100</v>
          </cell>
          <cell r="K1036">
            <v>46</v>
          </cell>
          <cell r="L1036">
            <v>36</v>
          </cell>
        </row>
        <row r="1037">
          <cell r="A1037">
            <v>22172</v>
          </cell>
          <cell r="B1037" t="str">
            <v>KC Forelle Moosach I</v>
          </cell>
          <cell r="C1037" t="str">
            <v>KF Ismaning</v>
          </cell>
          <cell r="D1037">
            <v>1896</v>
          </cell>
          <cell r="E1037">
            <v>1944</v>
          </cell>
          <cell r="F1037">
            <v>1034</v>
          </cell>
          <cell r="G1037">
            <v>22</v>
          </cell>
          <cell r="H1037">
            <v>17</v>
          </cell>
          <cell r="I1037">
            <v>2</v>
          </cell>
          <cell r="J1037">
            <v>100</v>
          </cell>
          <cell r="K1037">
            <v>87</v>
          </cell>
          <cell r="L1037">
            <v>57</v>
          </cell>
        </row>
        <row r="1038">
          <cell r="A1038">
            <v>22173</v>
          </cell>
          <cell r="B1038" t="str">
            <v>KC Poing II</v>
          </cell>
          <cell r="C1038" t="str">
            <v>KC Isen</v>
          </cell>
          <cell r="D1038">
            <v>2004</v>
          </cell>
          <cell r="E1038">
            <v>2032</v>
          </cell>
          <cell r="F1038">
            <v>1035</v>
          </cell>
          <cell r="G1038">
            <v>22</v>
          </cell>
          <cell r="H1038">
            <v>17</v>
          </cell>
          <cell r="I1038">
            <v>2</v>
          </cell>
          <cell r="J1038">
            <v>100</v>
          </cell>
          <cell r="K1038">
            <v>112</v>
          </cell>
          <cell r="L1038">
            <v>51</v>
          </cell>
        </row>
        <row r="1039">
          <cell r="A1039">
            <v>22174</v>
          </cell>
          <cell r="B1039" t="str">
            <v>KC Kirchseeon II</v>
          </cell>
          <cell r="C1039" t="str">
            <v>KC St. Markt Schwaben II</v>
          </cell>
          <cell r="D1039">
            <v>2020</v>
          </cell>
          <cell r="E1039">
            <v>1858</v>
          </cell>
          <cell r="F1039">
            <v>1036</v>
          </cell>
          <cell r="G1039">
            <v>22</v>
          </cell>
          <cell r="H1039">
            <v>17</v>
          </cell>
          <cell r="I1039">
            <v>2</v>
          </cell>
          <cell r="J1039">
            <v>100</v>
          </cell>
          <cell r="K1039">
            <v>67</v>
          </cell>
          <cell r="L1039">
            <v>81</v>
          </cell>
        </row>
        <row r="1040">
          <cell r="A1040">
            <v>22175</v>
          </cell>
          <cell r="B1040" t="str">
            <v>KC Samstag M. Schwaben II</v>
          </cell>
          <cell r="C1040" t="str">
            <v>KC Steinhöring II</v>
          </cell>
          <cell r="D1040">
            <v>2043</v>
          </cell>
          <cell r="E1040">
            <v>1948</v>
          </cell>
          <cell r="F1040">
            <v>1037</v>
          </cell>
          <cell r="G1040">
            <v>22</v>
          </cell>
          <cell r="H1040">
            <v>17</v>
          </cell>
          <cell r="I1040">
            <v>2</v>
          </cell>
          <cell r="J1040">
            <v>100</v>
          </cell>
          <cell r="K1040">
            <v>75</v>
          </cell>
          <cell r="L1040">
            <v>123</v>
          </cell>
        </row>
        <row r="1041">
          <cell r="A1041">
            <v>22176</v>
          </cell>
          <cell r="B1041" t="str">
            <v>KG Moosinning I</v>
          </cell>
          <cell r="C1041" t="str">
            <v>KD Isen</v>
          </cell>
          <cell r="D1041">
            <v>2004</v>
          </cell>
          <cell r="E1041">
            <v>1820</v>
          </cell>
          <cell r="F1041">
            <v>1038</v>
          </cell>
          <cell r="G1041">
            <v>22</v>
          </cell>
          <cell r="H1041">
            <v>17</v>
          </cell>
          <cell r="I1041">
            <v>2</v>
          </cell>
          <cell r="J1041">
            <v>100</v>
          </cell>
          <cell r="K1041">
            <v>93</v>
          </cell>
          <cell r="L1041">
            <v>54</v>
          </cell>
        </row>
        <row r="1042">
          <cell r="A1042">
            <v>22181</v>
          </cell>
          <cell r="B1042" t="str">
            <v>KD Isen</v>
          </cell>
          <cell r="C1042" t="str">
            <v>KC Grafing I</v>
          </cell>
          <cell r="D1042">
            <v>1909</v>
          </cell>
          <cell r="E1042">
            <v>1947</v>
          </cell>
          <cell r="F1042">
            <v>1039</v>
          </cell>
          <cell r="G1042">
            <v>22</v>
          </cell>
          <cell r="H1042">
            <v>18</v>
          </cell>
          <cell r="I1042">
            <v>2</v>
          </cell>
          <cell r="J1042">
            <v>100</v>
          </cell>
          <cell r="K1042">
            <v>54</v>
          </cell>
          <cell r="L1042">
            <v>46</v>
          </cell>
        </row>
        <row r="1043">
          <cell r="A1043">
            <v>22182</v>
          </cell>
          <cell r="B1043" t="str">
            <v>KC Steinhöring II</v>
          </cell>
          <cell r="C1043" t="str">
            <v>KC Kirchseeon II</v>
          </cell>
          <cell r="D1043">
            <v>2093</v>
          </cell>
          <cell r="E1043">
            <v>1860</v>
          </cell>
          <cell r="F1043">
            <v>1040</v>
          </cell>
          <cell r="G1043">
            <v>22</v>
          </cell>
          <cell r="H1043">
            <v>18</v>
          </cell>
          <cell r="I1043">
            <v>2</v>
          </cell>
          <cell r="J1043">
            <v>100</v>
          </cell>
          <cell r="K1043">
            <v>123</v>
          </cell>
          <cell r="L1043">
            <v>67</v>
          </cell>
        </row>
        <row r="1044">
          <cell r="A1044">
            <v>22183</v>
          </cell>
          <cell r="B1044" t="str">
            <v>KC St. Markt Schwaben II</v>
          </cell>
          <cell r="C1044" t="str">
            <v>KC Samstag M. Schwaben II</v>
          </cell>
          <cell r="D1044">
            <v>1853</v>
          </cell>
          <cell r="E1044">
            <v>2025</v>
          </cell>
          <cell r="F1044">
            <v>1041</v>
          </cell>
          <cell r="G1044">
            <v>22</v>
          </cell>
          <cell r="H1044">
            <v>18</v>
          </cell>
          <cell r="I1044">
            <v>2</v>
          </cell>
          <cell r="J1044">
            <v>100</v>
          </cell>
          <cell r="K1044">
            <v>81</v>
          </cell>
          <cell r="L1044">
            <v>75</v>
          </cell>
        </row>
        <row r="1045">
          <cell r="A1045">
            <v>22184</v>
          </cell>
          <cell r="B1045" t="str">
            <v>KC Isen</v>
          </cell>
          <cell r="C1045" t="str">
            <v>KC Forelle Moosach I</v>
          </cell>
          <cell r="D1045">
            <v>2012</v>
          </cell>
          <cell r="E1045">
            <v>2003</v>
          </cell>
          <cell r="F1045">
            <v>1042</v>
          </cell>
          <cell r="G1045">
            <v>22</v>
          </cell>
          <cell r="H1045">
            <v>18</v>
          </cell>
          <cell r="I1045">
            <v>2</v>
          </cell>
          <cell r="J1045">
            <v>100</v>
          </cell>
          <cell r="K1045">
            <v>51</v>
          </cell>
          <cell r="L1045">
            <v>87</v>
          </cell>
        </row>
        <row r="1046">
          <cell r="A1046">
            <v>22185</v>
          </cell>
          <cell r="B1046" t="str">
            <v>KF Ismaning</v>
          </cell>
          <cell r="C1046" t="str">
            <v>KG Moosinning I</v>
          </cell>
          <cell r="D1046">
            <v>2080</v>
          </cell>
          <cell r="E1046">
            <v>2025</v>
          </cell>
          <cell r="F1046">
            <v>1043</v>
          </cell>
          <cell r="G1046">
            <v>22</v>
          </cell>
          <cell r="H1046">
            <v>18</v>
          </cell>
          <cell r="I1046">
            <v>2</v>
          </cell>
          <cell r="J1046">
            <v>100</v>
          </cell>
          <cell r="K1046">
            <v>57</v>
          </cell>
          <cell r="L1046">
            <v>93</v>
          </cell>
        </row>
        <row r="1047">
          <cell r="A1047">
            <v>22186</v>
          </cell>
          <cell r="B1047" t="str">
            <v>TSV Erding II</v>
          </cell>
          <cell r="C1047" t="str">
            <v>KC Poing II</v>
          </cell>
          <cell r="D1047">
            <v>1998</v>
          </cell>
          <cell r="E1047">
            <v>1964</v>
          </cell>
          <cell r="F1047">
            <v>1044</v>
          </cell>
          <cell r="G1047">
            <v>22</v>
          </cell>
          <cell r="H1047">
            <v>18</v>
          </cell>
          <cell r="I1047">
            <v>2</v>
          </cell>
          <cell r="J1047">
            <v>100</v>
          </cell>
          <cell r="K1047">
            <v>36</v>
          </cell>
          <cell r="L1047">
            <v>112</v>
          </cell>
        </row>
        <row r="1048">
          <cell r="A1048">
            <v>22191</v>
          </cell>
          <cell r="B1048" t="str">
            <v>KC Isen</v>
          </cell>
          <cell r="C1048" t="str">
            <v>TSV Erding II</v>
          </cell>
          <cell r="D1048">
            <v>1980</v>
          </cell>
          <cell r="E1048">
            <v>1854</v>
          </cell>
          <cell r="F1048">
            <v>1045</v>
          </cell>
          <cell r="G1048">
            <v>22</v>
          </cell>
          <cell r="H1048">
            <v>19</v>
          </cell>
          <cell r="I1048">
            <v>2</v>
          </cell>
          <cell r="J1048">
            <v>100</v>
          </cell>
          <cell r="K1048">
            <v>51</v>
          </cell>
          <cell r="L1048">
            <v>36</v>
          </cell>
        </row>
        <row r="1049">
          <cell r="A1049">
            <v>22192</v>
          </cell>
          <cell r="B1049" t="str">
            <v>KC Poing II</v>
          </cell>
          <cell r="C1049" t="str">
            <v>KF Ismaning</v>
          </cell>
          <cell r="D1049">
            <v>2014</v>
          </cell>
          <cell r="E1049">
            <v>1992</v>
          </cell>
          <cell r="F1049">
            <v>1046</v>
          </cell>
          <cell r="G1049">
            <v>22</v>
          </cell>
          <cell r="H1049">
            <v>19</v>
          </cell>
          <cell r="I1049">
            <v>2</v>
          </cell>
          <cell r="J1049">
            <v>100</v>
          </cell>
          <cell r="K1049">
            <v>112</v>
          </cell>
          <cell r="L1049">
            <v>57</v>
          </cell>
        </row>
        <row r="1050">
          <cell r="A1050">
            <v>22193</v>
          </cell>
          <cell r="B1050" t="str">
            <v>KC Grafing I</v>
          </cell>
          <cell r="C1050" t="str">
            <v>KC Samstag M. Schwaben II</v>
          </cell>
          <cell r="D1050">
            <v>1905</v>
          </cell>
          <cell r="E1050">
            <v>2013</v>
          </cell>
          <cell r="F1050">
            <v>1047</v>
          </cell>
          <cell r="G1050">
            <v>22</v>
          </cell>
          <cell r="H1050">
            <v>19</v>
          </cell>
          <cell r="I1050">
            <v>2</v>
          </cell>
          <cell r="J1050">
            <v>100</v>
          </cell>
          <cell r="K1050">
            <v>46</v>
          </cell>
          <cell r="L1050">
            <v>75</v>
          </cell>
        </row>
        <row r="1051">
          <cell r="A1051">
            <v>22194</v>
          </cell>
          <cell r="B1051" t="str">
            <v>KC Forelle Moosach I</v>
          </cell>
          <cell r="C1051" t="str">
            <v>KC St. Markt Schwaben II</v>
          </cell>
          <cell r="D1051">
            <v>1967</v>
          </cell>
          <cell r="E1051">
            <v>1796</v>
          </cell>
          <cell r="F1051">
            <v>1048</v>
          </cell>
          <cell r="G1051">
            <v>22</v>
          </cell>
          <cell r="H1051">
            <v>19</v>
          </cell>
          <cell r="I1051">
            <v>2</v>
          </cell>
          <cell r="J1051">
            <v>100</v>
          </cell>
          <cell r="K1051">
            <v>87</v>
          </cell>
          <cell r="L1051">
            <v>81</v>
          </cell>
        </row>
        <row r="1052">
          <cell r="A1052">
            <v>22195</v>
          </cell>
          <cell r="B1052" t="str">
            <v>KG Moosinning I</v>
          </cell>
          <cell r="C1052" t="str">
            <v>KC Steinhöring II</v>
          </cell>
          <cell r="D1052">
            <v>1983</v>
          </cell>
          <cell r="E1052">
            <v>1946</v>
          </cell>
          <cell r="F1052">
            <v>1049</v>
          </cell>
          <cell r="G1052">
            <v>22</v>
          </cell>
          <cell r="H1052">
            <v>19</v>
          </cell>
          <cell r="I1052">
            <v>2</v>
          </cell>
          <cell r="J1052">
            <v>100</v>
          </cell>
          <cell r="K1052">
            <v>93</v>
          </cell>
          <cell r="L1052">
            <v>123</v>
          </cell>
        </row>
        <row r="1053">
          <cell r="A1053">
            <v>22196</v>
          </cell>
          <cell r="B1053" t="str">
            <v>KC Kirchseeon II</v>
          </cell>
          <cell r="C1053" t="str">
            <v>KD Isen</v>
          </cell>
          <cell r="D1053">
            <v>2007</v>
          </cell>
          <cell r="E1053">
            <v>1933</v>
          </cell>
          <cell r="F1053">
            <v>1050</v>
          </cell>
          <cell r="G1053">
            <v>22</v>
          </cell>
          <cell r="H1053">
            <v>19</v>
          </cell>
          <cell r="I1053">
            <v>2</v>
          </cell>
          <cell r="J1053">
            <v>100</v>
          </cell>
          <cell r="K1053">
            <v>67</v>
          </cell>
          <cell r="L1053">
            <v>54</v>
          </cell>
        </row>
        <row r="1054">
          <cell r="A1054">
            <v>22201</v>
          </cell>
          <cell r="B1054" t="str">
            <v>KC Steinhöring II</v>
          </cell>
          <cell r="C1054" t="str">
            <v>KC Grafing I</v>
          </cell>
          <cell r="D1054">
            <v>2034</v>
          </cell>
          <cell r="E1054">
            <v>2023</v>
          </cell>
          <cell r="F1054">
            <v>1051</v>
          </cell>
          <cell r="G1054">
            <v>22</v>
          </cell>
          <cell r="H1054">
            <v>20</v>
          </cell>
          <cell r="I1054">
            <v>2</v>
          </cell>
          <cell r="J1054">
            <v>100</v>
          </cell>
          <cell r="K1054">
            <v>123</v>
          </cell>
          <cell r="L1054">
            <v>46</v>
          </cell>
        </row>
        <row r="1055">
          <cell r="A1055">
            <v>22202</v>
          </cell>
          <cell r="B1055" t="str">
            <v>KC Samstag M. Schwaben II</v>
          </cell>
          <cell r="C1055" t="str">
            <v>KC Kirchseeon II</v>
          </cell>
          <cell r="D1055">
            <v>2046</v>
          </cell>
          <cell r="E1055">
            <v>2011</v>
          </cell>
          <cell r="F1055">
            <v>1052</v>
          </cell>
          <cell r="G1055">
            <v>22</v>
          </cell>
          <cell r="H1055">
            <v>20</v>
          </cell>
          <cell r="I1055">
            <v>2</v>
          </cell>
          <cell r="J1055">
            <v>100</v>
          </cell>
          <cell r="K1055">
            <v>75</v>
          </cell>
          <cell r="L1055">
            <v>67</v>
          </cell>
        </row>
        <row r="1056">
          <cell r="A1056">
            <v>22203</v>
          </cell>
          <cell r="B1056" t="str">
            <v>KF Ismaning</v>
          </cell>
          <cell r="C1056" t="str">
            <v>KC Isen</v>
          </cell>
          <cell r="D1056">
            <v>1984</v>
          </cell>
          <cell r="E1056">
            <v>2034</v>
          </cell>
          <cell r="F1056">
            <v>1053</v>
          </cell>
          <cell r="G1056">
            <v>22</v>
          </cell>
          <cell r="H1056">
            <v>20</v>
          </cell>
          <cell r="I1056">
            <v>2</v>
          </cell>
          <cell r="J1056">
            <v>100</v>
          </cell>
          <cell r="K1056">
            <v>57</v>
          </cell>
          <cell r="L1056">
            <v>51</v>
          </cell>
        </row>
        <row r="1057">
          <cell r="A1057">
            <v>22204</v>
          </cell>
          <cell r="B1057" t="str">
            <v>TSV Erding II</v>
          </cell>
          <cell r="C1057" t="str">
            <v>KC Forelle Moosach I</v>
          </cell>
          <cell r="D1057">
            <v>1931</v>
          </cell>
          <cell r="E1057">
            <v>1972</v>
          </cell>
          <cell r="F1057">
            <v>1054</v>
          </cell>
          <cell r="G1057">
            <v>22</v>
          </cell>
          <cell r="H1057">
            <v>20</v>
          </cell>
          <cell r="I1057">
            <v>2</v>
          </cell>
          <cell r="J1057">
            <v>100</v>
          </cell>
          <cell r="K1057">
            <v>36</v>
          </cell>
          <cell r="L1057">
            <v>87</v>
          </cell>
        </row>
        <row r="1058">
          <cell r="A1058">
            <v>22205</v>
          </cell>
          <cell r="B1058" t="str">
            <v>KC St. Markt Schwaben II</v>
          </cell>
          <cell r="C1058" t="str">
            <v>KG Moosinning I</v>
          </cell>
          <cell r="D1058">
            <v>1839</v>
          </cell>
          <cell r="E1058">
            <v>1980</v>
          </cell>
          <cell r="F1058">
            <v>1055</v>
          </cell>
          <cell r="G1058">
            <v>22</v>
          </cell>
          <cell r="H1058">
            <v>20</v>
          </cell>
          <cell r="I1058">
            <v>2</v>
          </cell>
          <cell r="J1058">
            <v>100</v>
          </cell>
          <cell r="K1058">
            <v>81</v>
          </cell>
          <cell r="L1058">
            <v>93</v>
          </cell>
        </row>
        <row r="1059">
          <cell r="A1059">
            <v>22206</v>
          </cell>
          <cell r="B1059" t="str">
            <v>KD Isen</v>
          </cell>
          <cell r="C1059" t="str">
            <v>KC Poing II</v>
          </cell>
          <cell r="D1059">
            <v>1924</v>
          </cell>
          <cell r="E1059">
            <v>1873</v>
          </cell>
          <cell r="F1059">
            <v>1056</v>
          </cell>
          <cell r="G1059">
            <v>22</v>
          </cell>
          <cell r="H1059">
            <v>20</v>
          </cell>
          <cell r="I1059">
            <v>2</v>
          </cell>
          <cell r="J1059">
            <v>100</v>
          </cell>
          <cell r="K1059">
            <v>54</v>
          </cell>
          <cell r="L1059">
            <v>112</v>
          </cell>
        </row>
        <row r="1060">
          <cell r="A1060">
            <v>22211</v>
          </cell>
          <cell r="B1060" t="str">
            <v>KG Moosinning I</v>
          </cell>
          <cell r="C1060" t="str">
            <v>TSV Erding II</v>
          </cell>
          <cell r="D1060">
            <v>2028</v>
          </cell>
          <cell r="E1060">
            <v>1801</v>
          </cell>
          <cell r="F1060">
            <v>1057</v>
          </cell>
          <cell r="G1060">
            <v>22</v>
          </cell>
          <cell r="H1060">
            <v>21</v>
          </cell>
          <cell r="I1060">
            <v>2</v>
          </cell>
          <cell r="J1060">
            <v>100</v>
          </cell>
          <cell r="K1060">
            <v>93</v>
          </cell>
          <cell r="L1060">
            <v>36</v>
          </cell>
        </row>
        <row r="1061">
          <cell r="A1061">
            <v>22212</v>
          </cell>
          <cell r="B1061" t="str">
            <v>KC Forelle Moosach I</v>
          </cell>
          <cell r="C1061" t="str">
            <v>KC Kirchseeon II</v>
          </cell>
          <cell r="D1061">
            <v>1918</v>
          </cell>
          <cell r="E1061">
            <v>1896</v>
          </cell>
          <cell r="F1061">
            <v>1058</v>
          </cell>
          <cell r="G1061">
            <v>22</v>
          </cell>
          <cell r="H1061">
            <v>21</v>
          </cell>
          <cell r="I1061">
            <v>2</v>
          </cell>
          <cell r="J1061">
            <v>100</v>
          </cell>
          <cell r="K1061">
            <v>87</v>
          </cell>
          <cell r="L1061">
            <v>67</v>
          </cell>
        </row>
        <row r="1062">
          <cell r="A1062">
            <v>22213</v>
          </cell>
          <cell r="B1062" t="str">
            <v>KC Poing II</v>
          </cell>
          <cell r="C1062" t="str">
            <v>KC Samstag M. Schwaben II</v>
          </cell>
          <cell r="D1062">
            <v>2031</v>
          </cell>
          <cell r="E1062">
            <v>2077</v>
          </cell>
          <cell r="F1062">
            <v>1059</v>
          </cell>
          <cell r="G1062">
            <v>22</v>
          </cell>
          <cell r="H1062">
            <v>21</v>
          </cell>
          <cell r="I1062">
            <v>2</v>
          </cell>
          <cell r="J1062">
            <v>100</v>
          </cell>
          <cell r="K1062">
            <v>112</v>
          </cell>
          <cell r="L1062">
            <v>75</v>
          </cell>
        </row>
        <row r="1063">
          <cell r="A1063">
            <v>22214</v>
          </cell>
          <cell r="B1063" t="str">
            <v>KC Grafing I</v>
          </cell>
          <cell r="C1063" t="str">
            <v>KC St. Markt Schwaben II</v>
          </cell>
          <cell r="D1063">
            <v>1958</v>
          </cell>
          <cell r="E1063">
            <v>1885</v>
          </cell>
          <cell r="F1063">
            <v>1060</v>
          </cell>
          <cell r="G1063">
            <v>22</v>
          </cell>
          <cell r="H1063">
            <v>21</v>
          </cell>
          <cell r="I1063">
            <v>2</v>
          </cell>
          <cell r="J1063">
            <v>100</v>
          </cell>
          <cell r="K1063">
            <v>46</v>
          </cell>
          <cell r="L1063">
            <v>81</v>
          </cell>
        </row>
        <row r="1064">
          <cell r="A1064">
            <v>22215</v>
          </cell>
          <cell r="B1064" t="str">
            <v>KC Isen</v>
          </cell>
          <cell r="C1064" t="str">
            <v>KC Steinhöring II</v>
          </cell>
          <cell r="D1064">
            <v>1947</v>
          </cell>
          <cell r="E1064">
            <v>1968</v>
          </cell>
          <cell r="F1064">
            <v>1061</v>
          </cell>
          <cell r="G1064">
            <v>22</v>
          </cell>
          <cell r="H1064">
            <v>21</v>
          </cell>
          <cell r="I1064">
            <v>2</v>
          </cell>
          <cell r="J1064">
            <v>100</v>
          </cell>
          <cell r="K1064">
            <v>51</v>
          </cell>
          <cell r="L1064">
            <v>123</v>
          </cell>
        </row>
        <row r="1065">
          <cell r="A1065">
            <v>22216</v>
          </cell>
          <cell r="B1065" t="str">
            <v>KF Ismaning</v>
          </cell>
          <cell r="C1065" t="str">
            <v>KD Isen</v>
          </cell>
          <cell r="D1065">
            <v>2086</v>
          </cell>
          <cell r="E1065">
            <v>1865</v>
          </cell>
          <cell r="F1065">
            <v>1062</v>
          </cell>
          <cell r="G1065">
            <v>22</v>
          </cell>
          <cell r="H1065">
            <v>21</v>
          </cell>
          <cell r="I1065">
            <v>2</v>
          </cell>
          <cell r="J1065">
            <v>100</v>
          </cell>
          <cell r="K1065">
            <v>57</v>
          </cell>
          <cell r="L1065">
            <v>54</v>
          </cell>
        </row>
        <row r="1066">
          <cell r="A1066">
            <v>22221</v>
          </cell>
          <cell r="B1066" t="str">
            <v>KC Kirchseeon II</v>
          </cell>
          <cell r="C1066" t="str">
            <v>KC Grafing I</v>
          </cell>
          <cell r="D1066">
            <v>1947</v>
          </cell>
          <cell r="E1066">
            <v>2043</v>
          </cell>
          <cell r="F1066">
            <v>1063</v>
          </cell>
          <cell r="G1066">
            <v>22</v>
          </cell>
          <cell r="H1066">
            <v>22</v>
          </cell>
          <cell r="I1066">
            <v>2</v>
          </cell>
          <cell r="J1066">
            <v>100</v>
          </cell>
          <cell r="K1066">
            <v>67</v>
          </cell>
          <cell r="L1066">
            <v>46</v>
          </cell>
        </row>
        <row r="1067">
          <cell r="A1067">
            <v>22222</v>
          </cell>
          <cell r="B1067" t="str">
            <v>TSV Erding II</v>
          </cell>
          <cell r="C1067" t="str">
            <v>KF Ismaning</v>
          </cell>
          <cell r="D1067">
            <v>1934</v>
          </cell>
          <cell r="E1067">
            <v>2019</v>
          </cell>
          <cell r="F1067">
            <v>1064</v>
          </cell>
          <cell r="G1067">
            <v>22</v>
          </cell>
          <cell r="H1067">
            <v>22</v>
          </cell>
          <cell r="I1067">
            <v>2</v>
          </cell>
          <cell r="J1067">
            <v>100</v>
          </cell>
          <cell r="K1067">
            <v>36</v>
          </cell>
          <cell r="L1067">
            <v>57</v>
          </cell>
        </row>
        <row r="1068">
          <cell r="A1068">
            <v>22223</v>
          </cell>
          <cell r="B1068" t="str">
            <v>KD Isen</v>
          </cell>
          <cell r="C1068" t="str">
            <v>KC Isen</v>
          </cell>
          <cell r="D1068">
            <v>1936</v>
          </cell>
          <cell r="E1068">
            <v>2053</v>
          </cell>
          <cell r="F1068">
            <v>1065</v>
          </cell>
          <cell r="G1068">
            <v>22</v>
          </cell>
          <cell r="H1068">
            <v>22</v>
          </cell>
          <cell r="I1068">
            <v>2</v>
          </cell>
          <cell r="J1068">
            <v>100</v>
          </cell>
          <cell r="K1068">
            <v>54</v>
          </cell>
          <cell r="L1068">
            <v>51</v>
          </cell>
        </row>
        <row r="1069">
          <cell r="A1069">
            <v>22224</v>
          </cell>
          <cell r="B1069" t="str">
            <v>KC Steinhöring II</v>
          </cell>
          <cell r="C1069" t="str">
            <v>KC Forelle Moosach I</v>
          </cell>
          <cell r="D1069">
            <v>1900</v>
          </cell>
          <cell r="E1069">
            <v>1905</v>
          </cell>
          <cell r="F1069">
            <v>1066</v>
          </cell>
          <cell r="G1069">
            <v>22</v>
          </cell>
          <cell r="H1069">
            <v>22</v>
          </cell>
          <cell r="I1069">
            <v>2</v>
          </cell>
          <cell r="J1069">
            <v>100</v>
          </cell>
          <cell r="K1069">
            <v>123</v>
          </cell>
          <cell r="L1069">
            <v>87</v>
          </cell>
        </row>
        <row r="1070">
          <cell r="A1070">
            <v>22225</v>
          </cell>
          <cell r="B1070" t="str">
            <v>KC Samstag M. Schwaben II</v>
          </cell>
          <cell r="C1070" t="str">
            <v>KG Moosinning I</v>
          </cell>
          <cell r="D1070">
            <v>2078</v>
          </cell>
          <cell r="E1070">
            <v>1962</v>
          </cell>
          <cell r="F1070">
            <v>1067</v>
          </cell>
          <cell r="G1070">
            <v>22</v>
          </cell>
          <cell r="H1070">
            <v>22</v>
          </cell>
          <cell r="I1070">
            <v>2</v>
          </cell>
          <cell r="J1070">
            <v>100</v>
          </cell>
          <cell r="K1070">
            <v>75</v>
          </cell>
          <cell r="L1070">
            <v>93</v>
          </cell>
        </row>
        <row r="1071">
          <cell r="A1071">
            <v>22226</v>
          </cell>
          <cell r="B1071" t="str">
            <v>KC St. Markt Schwaben II</v>
          </cell>
          <cell r="C1071" t="str">
            <v>KC Poing II</v>
          </cell>
          <cell r="D1071">
            <v>2034</v>
          </cell>
          <cell r="E1071">
            <v>1953</v>
          </cell>
          <cell r="F1071">
            <v>1068</v>
          </cell>
          <cell r="G1071">
            <v>22</v>
          </cell>
          <cell r="H1071">
            <v>22</v>
          </cell>
          <cell r="I1071">
            <v>2</v>
          </cell>
          <cell r="J1071">
            <v>100</v>
          </cell>
          <cell r="K1071">
            <v>81</v>
          </cell>
          <cell r="L1071">
            <v>112</v>
          </cell>
        </row>
        <row r="1072">
          <cell r="A1072">
            <v>23031</v>
          </cell>
          <cell r="B1072" t="str">
            <v>DJK-SV Edling II</v>
          </cell>
          <cell r="C1072" t="str">
            <v>KC Egmating V</v>
          </cell>
          <cell r="D1072">
            <v>902</v>
          </cell>
          <cell r="E1072">
            <v>930</v>
          </cell>
          <cell r="F1072">
            <v>1069</v>
          </cell>
          <cell r="G1072">
            <v>23</v>
          </cell>
          <cell r="H1072">
            <v>3</v>
          </cell>
          <cell r="I1072">
            <v>2</v>
          </cell>
          <cell r="J1072">
            <v>50</v>
          </cell>
          <cell r="K1072">
            <v>20</v>
          </cell>
          <cell r="L1072">
            <v>30</v>
          </cell>
        </row>
        <row r="1073">
          <cell r="A1073">
            <v>23032</v>
          </cell>
          <cell r="B1073" t="str">
            <v>KG Moosinning II</v>
          </cell>
          <cell r="C1073" t="str">
            <v>KC Forelle Moosach II</v>
          </cell>
          <cell r="D1073">
            <v>1023</v>
          </cell>
          <cell r="E1073">
            <v>977</v>
          </cell>
          <cell r="F1073">
            <v>1070</v>
          </cell>
          <cell r="G1073">
            <v>23</v>
          </cell>
          <cell r="H1073">
            <v>3</v>
          </cell>
          <cell r="I1073">
            <v>2</v>
          </cell>
          <cell r="J1073">
            <v>50</v>
          </cell>
          <cell r="K1073">
            <v>94</v>
          </cell>
          <cell r="L1073">
            <v>88</v>
          </cell>
        </row>
        <row r="1074">
          <cell r="A1074">
            <v>23033</v>
          </cell>
          <cell r="C1074" t="str">
            <v>SG Siemens M-Ost I</v>
          </cell>
          <cell r="F1074">
            <v>1071</v>
          </cell>
          <cell r="G1074">
            <v>23</v>
          </cell>
          <cell r="H1074">
            <v>3</v>
          </cell>
          <cell r="K1074">
            <v>0</v>
          </cell>
          <cell r="L1074">
            <v>100</v>
          </cell>
        </row>
        <row r="1075">
          <cell r="A1075">
            <v>23034</v>
          </cell>
          <cell r="B1075" t="str">
            <v>KC Egmating III</v>
          </cell>
          <cell r="C1075" t="str">
            <v>KC Kirchseeon III</v>
          </cell>
          <cell r="D1075">
            <v>981</v>
          </cell>
          <cell r="E1075">
            <v>962</v>
          </cell>
          <cell r="F1075">
            <v>1072</v>
          </cell>
          <cell r="G1075">
            <v>23</v>
          </cell>
          <cell r="H1075">
            <v>3</v>
          </cell>
          <cell r="I1075">
            <v>2</v>
          </cell>
          <cell r="J1075">
            <v>50</v>
          </cell>
          <cell r="K1075">
            <v>28</v>
          </cell>
          <cell r="L1075">
            <v>68</v>
          </cell>
        </row>
        <row r="1076">
          <cell r="A1076">
            <v>23035</v>
          </cell>
          <cell r="B1076" t="str">
            <v>KC Egmating IV</v>
          </cell>
          <cell r="C1076" t="str">
            <v>DJK-SV Edling III</v>
          </cell>
          <cell r="D1076" t="str">
            <v>X</v>
          </cell>
          <cell r="E1076">
            <v>0</v>
          </cell>
          <cell r="F1076">
            <v>1073</v>
          </cell>
          <cell r="G1076">
            <v>23</v>
          </cell>
          <cell r="H1076">
            <v>3</v>
          </cell>
          <cell r="I1076">
            <v>2</v>
          </cell>
          <cell r="J1076">
            <v>50</v>
          </cell>
          <cell r="K1076">
            <v>29</v>
          </cell>
          <cell r="L1076">
            <v>21</v>
          </cell>
        </row>
        <row r="1077">
          <cell r="A1077">
            <v>23041</v>
          </cell>
          <cell r="B1077" t="str">
            <v>DJK-SV Edling III</v>
          </cell>
          <cell r="C1077" t="str">
            <v>KC Egmating III</v>
          </cell>
          <cell r="D1077">
            <v>950</v>
          </cell>
          <cell r="E1077">
            <v>956</v>
          </cell>
          <cell r="F1077">
            <v>1074</v>
          </cell>
          <cell r="G1077">
            <v>23</v>
          </cell>
          <cell r="H1077">
            <v>4</v>
          </cell>
          <cell r="I1077">
            <v>2</v>
          </cell>
          <cell r="J1077">
            <v>50</v>
          </cell>
          <cell r="K1077">
            <v>21</v>
          </cell>
          <cell r="L1077">
            <v>28</v>
          </cell>
        </row>
        <row r="1078">
          <cell r="A1078">
            <v>23042</v>
          </cell>
          <cell r="B1078" t="str">
            <v>KC Kirchseeon III</v>
          </cell>
          <cell r="F1078">
            <v>1075</v>
          </cell>
          <cell r="G1078">
            <v>23</v>
          </cell>
          <cell r="H1078">
            <v>4</v>
          </cell>
          <cell r="K1078">
            <v>68</v>
          </cell>
          <cell r="L1078">
            <v>0</v>
          </cell>
        </row>
        <row r="1079">
          <cell r="A1079">
            <v>23043</v>
          </cell>
          <cell r="B1079" t="str">
            <v>SG Siemens M-Ost I</v>
          </cell>
          <cell r="C1079" t="str">
            <v>KG Moosinning II</v>
          </cell>
          <cell r="D1079">
            <v>885</v>
          </cell>
          <cell r="E1079">
            <v>903</v>
          </cell>
          <cell r="F1079">
            <v>1076</v>
          </cell>
          <cell r="G1079">
            <v>23</v>
          </cell>
          <cell r="H1079">
            <v>4</v>
          </cell>
          <cell r="I1079">
            <v>2</v>
          </cell>
          <cell r="J1079">
            <v>50</v>
          </cell>
          <cell r="K1079">
            <v>100</v>
          </cell>
          <cell r="L1079">
            <v>94</v>
          </cell>
        </row>
        <row r="1080">
          <cell r="A1080">
            <v>23044</v>
          </cell>
          <cell r="B1080" t="str">
            <v>KC Forelle Moosach II</v>
          </cell>
          <cell r="C1080" t="str">
            <v>DJK-SV Edling II</v>
          </cell>
          <cell r="D1080">
            <v>958</v>
          </cell>
          <cell r="E1080">
            <v>973</v>
          </cell>
          <cell r="F1080">
            <v>1077</v>
          </cell>
          <cell r="G1080">
            <v>23</v>
          </cell>
          <cell r="H1080">
            <v>4</v>
          </cell>
          <cell r="I1080">
            <v>2</v>
          </cell>
          <cell r="J1080">
            <v>50</v>
          </cell>
          <cell r="K1080">
            <v>88</v>
          </cell>
          <cell r="L1080">
            <v>20</v>
          </cell>
        </row>
        <row r="1081">
          <cell r="A1081">
            <v>23045</v>
          </cell>
          <cell r="B1081" t="str">
            <v>KC Egmating V</v>
          </cell>
          <cell r="C1081" t="str">
            <v>KC Egmating IV</v>
          </cell>
          <cell r="D1081">
            <v>982</v>
          </cell>
          <cell r="E1081">
            <v>942</v>
          </cell>
          <cell r="F1081">
            <v>1078</v>
          </cell>
          <cell r="G1081">
            <v>23</v>
          </cell>
          <cell r="H1081">
            <v>4</v>
          </cell>
          <cell r="I1081">
            <v>2</v>
          </cell>
          <cell r="J1081">
            <v>50</v>
          </cell>
          <cell r="K1081">
            <v>30</v>
          </cell>
          <cell r="L1081">
            <v>29</v>
          </cell>
        </row>
        <row r="1082">
          <cell r="A1082">
            <v>23051</v>
          </cell>
          <cell r="B1082" t="str">
            <v>DJK-SV Edling II</v>
          </cell>
          <cell r="C1082" t="str">
            <v>SG Siemens M-Ost I</v>
          </cell>
          <cell r="D1082">
            <v>952</v>
          </cell>
          <cell r="E1082">
            <v>922</v>
          </cell>
          <cell r="F1082">
            <v>1079</v>
          </cell>
          <cell r="G1082">
            <v>23</v>
          </cell>
          <cell r="H1082">
            <v>5</v>
          </cell>
          <cell r="I1082">
            <v>2</v>
          </cell>
          <cell r="J1082">
            <v>50</v>
          </cell>
          <cell r="K1082">
            <v>20</v>
          </cell>
          <cell r="L1082">
            <v>100</v>
          </cell>
        </row>
        <row r="1083">
          <cell r="A1083">
            <v>23052</v>
          </cell>
          <cell r="B1083" t="str">
            <v>KG Moosinning II</v>
          </cell>
          <cell r="C1083" t="str">
            <v>KC Kirchseeon III</v>
          </cell>
          <cell r="D1083">
            <v>987</v>
          </cell>
          <cell r="E1083">
            <v>918</v>
          </cell>
          <cell r="F1083">
            <v>1080</v>
          </cell>
          <cell r="G1083">
            <v>23</v>
          </cell>
          <cell r="H1083">
            <v>5</v>
          </cell>
          <cell r="I1083">
            <v>2</v>
          </cell>
          <cell r="J1083">
            <v>50</v>
          </cell>
          <cell r="K1083">
            <v>94</v>
          </cell>
          <cell r="L1083">
            <v>68</v>
          </cell>
        </row>
        <row r="1084">
          <cell r="A1084">
            <v>23053</v>
          </cell>
          <cell r="C1084" t="str">
            <v>DJK-SV Edling III</v>
          </cell>
          <cell r="F1084">
            <v>1081</v>
          </cell>
          <cell r="G1084">
            <v>23</v>
          </cell>
          <cell r="H1084">
            <v>5</v>
          </cell>
          <cell r="K1084">
            <v>0</v>
          </cell>
          <cell r="L1084">
            <v>21</v>
          </cell>
        </row>
        <row r="1085">
          <cell r="A1085">
            <v>23054</v>
          </cell>
          <cell r="B1085" t="str">
            <v>KC Egmating III</v>
          </cell>
          <cell r="C1085" t="str">
            <v>KC Egmating IV</v>
          </cell>
          <cell r="D1085">
            <v>1057</v>
          </cell>
          <cell r="E1085">
            <v>941</v>
          </cell>
          <cell r="F1085">
            <v>1082</v>
          </cell>
          <cell r="G1085">
            <v>23</v>
          </cell>
          <cell r="H1085">
            <v>5</v>
          </cell>
          <cell r="I1085">
            <v>2</v>
          </cell>
          <cell r="J1085">
            <v>50</v>
          </cell>
          <cell r="K1085">
            <v>28</v>
          </cell>
          <cell r="L1085">
            <v>29</v>
          </cell>
        </row>
        <row r="1086">
          <cell r="A1086">
            <v>23055</v>
          </cell>
          <cell r="B1086" t="str">
            <v>KC Egmating V</v>
          </cell>
          <cell r="C1086" t="str">
            <v>KC Forelle Moosach II</v>
          </cell>
          <cell r="D1086">
            <v>1051</v>
          </cell>
          <cell r="E1086">
            <v>1003</v>
          </cell>
          <cell r="F1086">
            <v>1083</v>
          </cell>
          <cell r="G1086">
            <v>23</v>
          </cell>
          <cell r="H1086">
            <v>5</v>
          </cell>
          <cell r="I1086">
            <v>2</v>
          </cell>
          <cell r="J1086">
            <v>50</v>
          </cell>
          <cell r="K1086">
            <v>30</v>
          </cell>
          <cell r="L1086">
            <v>88</v>
          </cell>
        </row>
        <row r="1087">
          <cell r="A1087">
            <v>23061</v>
          </cell>
          <cell r="B1087" t="str">
            <v>DJK-SV Edling III</v>
          </cell>
          <cell r="C1087" t="str">
            <v>KG Moosinning II</v>
          </cell>
          <cell r="D1087">
            <v>878</v>
          </cell>
          <cell r="E1087">
            <v>948</v>
          </cell>
          <cell r="F1087">
            <v>1084</v>
          </cell>
          <cell r="G1087">
            <v>23</v>
          </cell>
          <cell r="H1087">
            <v>6</v>
          </cell>
          <cell r="I1087">
            <v>2</v>
          </cell>
          <cell r="J1087">
            <v>50</v>
          </cell>
          <cell r="K1087">
            <v>21</v>
          </cell>
          <cell r="L1087">
            <v>94</v>
          </cell>
        </row>
        <row r="1088">
          <cell r="A1088">
            <v>23062</v>
          </cell>
          <cell r="B1088" t="str">
            <v>KC Kirchseeon III</v>
          </cell>
          <cell r="C1088" t="str">
            <v>DJK-SV Edling II</v>
          </cell>
          <cell r="D1088">
            <v>923</v>
          </cell>
          <cell r="E1088">
            <v>942</v>
          </cell>
          <cell r="F1088">
            <v>1085</v>
          </cell>
          <cell r="G1088">
            <v>23</v>
          </cell>
          <cell r="H1088">
            <v>6</v>
          </cell>
          <cell r="I1088">
            <v>2</v>
          </cell>
          <cell r="J1088">
            <v>50</v>
          </cell>
          <cell r="K1088">
            <v>68</v>
          </cell>
          <cell r="L1088">
            <v>20</v>
          </cell>
        </row>
        <row r="1089">
          <cell r="A1089">
            <v>23063</v>
          </cell>
          <cell r="B1089" t="str">
            <v>SG Siemens M-Ost I</v>
          </cell>
          <cell r="C1089" t="str">
            <v>KC Forelle Moosach II</v>
          </cell>
          <cell r="D1089">
            <v>982</v>
          </cell>
          <cell r="E1089">
            <v>945</v>
          </cell>
          <cell r="F1089">
            <v>1086</v>
          </cell>
          <cell r="G1089">
            <v>23</v>
          </cell>
          <cell r="H1089">
            <v>6</v>
          </cell>
          <cell r="I1089">
            <v>2</v>
          </cell>
          <cell r="J1089">
            <v>50</v>
          </cell>
          <cell r="K1089">
            <v>100</v>
          </cell>
          <cell r="L1089">
            <v>88</v>
          </cell>
        </row>
        <row r="1090">
          <cell r="A1090">
            <v>23064</v>
          </cell>
          <cell r="B1090" t="str">
            <v>KC Egmating III</v>
          </cell>
          <cell r="C1090" t="str">
            <v>KC Egmating V</v>
          </cell>
          <cell r="D1090">
            <v>960</v>
          </cell>
          <cell r="E1090">
            <v>1035</v>
          </cell>
          <cell r="F1090">
            <v>1087</v>
          </cell>
          <cell r="G1090">
            <v>23</v>
          </cell>
          <cell r="H1090">
            <v>6</v>
          </cell>
          <cell r="I1090">
            <v>2</v>
          </cell>
          <cell r="J1090">
            <v>50</v>
          </cell>
          <cell r="K1090">
            <v>28</v>
          </cell>
          <cell r="L1090">
            <v>30</v>
          </cell>
        </row>
        <row r="1091">
          <cell r="A1091">
            <v>23065</v>
          </cell>
          <cell r="B1091" t="str">
            <v>KC Egmating IV</v>
          </cell>
          <cell r="F1091">
            <v>1088</v>
          </cell>
          <cell r="G1091">
            <v>23</v>
          </cell>
          <cell r="H1091">
            <v>6</v>
          </cell>
          <cell r="K1091">
            <v>29</v>
          </cell>
          <cell r="L1091">
            <v>0</v>
          </cell>
        </row>
        <row r="1092">
          <cell r="A1092">
            <v>23071</v>
          </cell>
          <cell r="B1092" t="str">
            <v>DJK-SV Edling II</v>
          </cell>
          <cell r="C1092" t="str">
            <v>DJK-SV Edling III</v>
          </cell>
          <cell r="D1092">
            <v>1038</v>
          </cell>
          <cell r="E1092">
            <v>858</v>
          </cell>
          <cell r="F1092">
            <v>1089</v>
          </cell>
          <cell r="G1092">
            <v>23</v>
          </cell>
          <cell r="H1092">
            <v>7</v>
          </cell>
          <cell r="I1092">
            <v>2</v>
          </cell>
          <cell r="J1092">
            <v>50</v>
          </cell>
          <cell r="K1092">
            <v>20</v>
          </cell>
          <cell r="L1092">
            <v>21</v>
          </cell>
        </row>
        <row r="1093">
          <cell r="A1093">
            <v>23072</v>
          </cell>
          <cell r="B1093" t="str">
            <v>KG Moosinning II</v>
          </cell>
          <cell r="C1093" t="str">
            <v>KC Egmating IV</v>
          </cell>
          <cell r="D1093">
            <v>1039</v>
          </cell>
          <cell r="E1093">
            <v>917</v>
          </cell>
          <cell r="F1093">
            <v>1090</v>
          </cell>
          <cell r="G1093">
            <v>23</v>
          </cell>
          <cell r="H1093">
            <v>7</v>
          </cell>
          <cell r="I1093">
            <v>2</v>
          </cell>
          <cell r="J1093">
            <v>50</v>
          </cell>
          <cell r="K1093">
            <v>94</v>
          </cell>
          <cell r="L1093">
            <v>29</v>
          </cell>
        </row>
        <row r="1094">
          <cell r="A1094">
            <v>23073</v>
          </cell>
          <cell r="C1094" t="str">
            <v>KC Egmating III</v>
          </cell>
          <cell r="F1094">
            <v>1091</v>
          </cell>
          <cell r="G1094">
            <v>23</v>
          </cell>
          <cell r="H1094">
            <v>7</v>
          </cell>
          <cell r="K1094">
            <v>0</v>
          </cell>
          <cell r="L1094">
            <v>28</v>
          </cell>
        </row>
        <row r="1095">
          <cell r="A1095">
            <v>23074</v>
          </cell>
          <cell r="B1095" t="str">
            <v>KC Forelle Moosach II</v>
          </cell>
          <cell r="C1095" t="str">
            <v>KC Kirchseeon III</v>
          </cell>
          <cell r="D1095">
            <v>973</v>
          </cell>
          <cell r="E1095">
            <v>899</v>
          </cell>
          <cell r="F1095">
            <v>1092</v>
          </cell>
          <cell r="G1095">
            <v>23</v>
          </cell>
          <cell r="H1095">
            <v>7</v>
          </cell>
          <cell r="I1095">
            <v>2</v>
          </cell>
          <cell r="J1095">
            <v>50</v>
          </cell>
          <cell r="K1095">
            <v>88</v>
          </cell>
          <cell r="L1095">
            <v>68</v>
          </cell>
        </row>
        <row r="1096">
          <cell r="A1096">
            <v>23075</v>
          </cell>
          <cell r="B1096" t="str">
            <v>KC Egmating V</v>
          </cell>
          <cell r="C1096" t="str">
            <v>SG Siemens M-Ost I</v>
          </cell>
          <cell r="D1096">
            <v>956</v>
          </cell>
          <cell r="E1096">
            <v>947</v>
          </cell>
          <cell r="F1096">
            <v>1093</v>
          </cell>
          <cell r="G1096">
            <v>23</v>
          </cell>
          <cell r="H1096">
            <v>7</v>
          </cell>
          <cell r="I1096">
            <v>2</v>
          </cell>
          <cell r="J1096">
            <v>50</v>
          </cell>
          <cell r="K1096">
            <v>30</v>
          </cell>
          <cell r="L1096">
            <v>100</v>
          </cell>
        </row>
        <row r="1097">
          <cell r="A1097">
            <v>23081</v>
          </cell>
          <cell r="B1097" t="str">
            <v>DJK-SV Edling III</v>
          </cell>
          <cell r="C1097" t="str">
            <v>KC Forelle Moosach II</v>
          </cell>
          <cell r="D1097">
            <v>938</v>
          </cell>
          <cell r="E1097">
            <v>953</v>
          </cell>
          <cell r="F1097">
            <v>1094</v>
          </cell>
          <cell r="G1097">
            <v>23</v>
          </cell>
          <cell r="H1097">
            <v>8</v>
          </cell>
          <cell r="I1097">
            <v>2</v>
          </cell>
          <cell r="J1097">
            <v>50</v>
          </cell>
          <cell r="K1097">
            <v>21</v>
          </cell>
          <cell r="L1097">
            <v>88</v>
          </cell>
        </row>
        <row r="1098">
          <cell r="A1098">
            <v>23082</v>
          </cell>
          <cell r="B1098" t="str">
            <v>KC Kirchseeon III</v>
          </cell>
          <cell r="C1098" t="str">
            <v>SG Siemens M-Ost I</v>
          </cell>
          <cell r="D1098">
            <v>897</v>
          </cell>
          <cell r="E1098">
            <v>876</v>
          </cell>
          <cell r="F1098">
            <v>1095</v>
          </cell>
          <cell r="G1098">
            <v>23</v>
          </cell>
          <cell r="H1098">
            <v>8</v>
          </cell>
          <cell r="I1098">
            <v>2</v>
          </cell>
          <cell r="J1098">
            <v>50</v>
          </cell>
          <cell r="K1098">
            <v>68</v>
          </cell>
          <cell r="L1098">
            <v>100</v>
          </cell>
        </row>
        <row r="1099">
          <cell r="A1099">
            <v>23083</v>
          </cell>
          <cell r="C1099" t="str">
            <v>KC Egmating V</v>
          </cell>
          <cell r="F1099">
            <v>1096</v>
          </cell>
          <cell r="G1099">
            <v>23</v>
          </cell>
          <cell r="H1099">
            <v>8</v>
          </cell>
          <cell r="K1099">
            <v>0</v>
          </cell>
          <cell r="L1099">
            <v>30</v>
          </cell>
        </row>
        <row r="1100">
          <cell r="A1100">
            <v>23084</v>
          </cell>
          <cell r="B1100" t="str">
            <v>KC Egmating III</v>
          </cell>
          <cell r="C1100" t="str">
            <v>KG Moosinning II</v>
          </cell>
          <cell r="D1100">
            <v>1036</v>
          </cell>
          <cell r="E1100">
            <v>1000</v>
          </cell>
          <cell r="F1100">
            <v>1097</v>
          </cell>
          <cell r="G1100">
            <v>23</v>
          </cell>
          <cell r="H1100">
            <v>8</v>
          </cell>
          <cell r="I1100">
            <v>2</v>
          </cell>
          <cell r="J1100">
            <v>50</v>
          </cell>
          <cell r="K1100">
            <v>28</v>
          </cell>
          <cell r="L1100">
            <v>94</v>
          </cell>
        </row>
        <row r="1101">
          <cell r="A1101">
            <v>23085</v>
          </cell>
          <cell r="B1101" t="str">
            <v>KC Egmating IV</v>
          </cell>
          <cell r="C1101" t="str">
            <v>DJK-SV Edling II</v>
          </cell>
          <cell r="D1101">
            <v>995</v>
          </cell>
          <cell r="E1101">
            <v>983</v>
          </cell>
          <cell r="F1101">
            <v>1098</v>
          </cell>
          <cell r="G1101">
            <v>23</v>
          </cell>
          <cell r="H1101">
            <v>8</v>
          </cell>
          <cell r="I1101">
            <v>2</v>
          </cell>
          <cell r="J1101">
            <v>50</v>
          </cell>
          <cell r="K1101">
            <v>29</v>
          </cell>
          <cell r="L1101">
            <v>20</v>
          </cell>
        </row>
        <row r="1102">
          <cell r="A1102">
            <v>23091</v>
          </cell>
          <cell r="B1102" t="str">
            <v>DJK-SV Edling II</v>
          </cell>
          <cell r="C1102" t="str">
            <v>KC Egmating III</v>
          </cell>
          <cell r="D1102">
            <v>953</v>
          </cell>
          <cell r="E1102">
            <v>1019</v>
          </cell>
          <cell r="F1102">
            <v>1099</v>
          </cell>
          <cell r="G1102">
            <v>23</v>
          </cell>
          <cell r="H1102">
            <v>9</v>
          </cell>
          <cell r="I1102">
            <v>2</v>
          </cell>
          <cell r="J1102">
            <v>50</v>
          </cell>
          <cell r="K1102">
            <v>20</v>
          </cell>
          <cell r="L1102">
            <v>28</v>
          </cell>
        </row>
        <row r="1103">
          <cell r="A1103">
            <v>23092</v>
          </cell>
          <cell r="B1103" t="str">
            <v>KG Moosinning II</v>
          </cell>
          <cell r="F1103">
            <v>1100</v>
          </cell>
          <cell r="G1103">
            <v>23</v>
          </cell>
          <cell r="H1103">
            <v>9</v>
          </cell>
          <cell r="K1103">
            <v>94</v>
          </cell>
          <cell r="L1103">
            <v>0</v>
          </cell>
        </row>
        <row r="1104">
          <cell r="A1104">
            <v>23093</v>
          </cell>
          <cell r="B1104" t="str">
            <v>SG Siemens M-Ost I</v>
          </cell>
          <cell r="C1104" t="str">
            <v>DJK-SV Edling III</v>
          </cell>
          <cell r="D1104">
            <v>943</v>
          </cell>
          <cell r="E1104">
            <v>970</v>
          </cell>
          <cell r="F1104">
            <v>1101</v>
          </cell>
          <cell r="G1104">
            <v>23</v>
          </cell>
          <cell r="H1104">
            <v>9</v>
          </cell>
          <cell r="I1104">
            <v>2</v>
          </cell>
          <cell r="J1104">
            <v>50</v>
          </cell>
          <cell r="K1104">
            <v>100</v>
          </cell>
          <cell r="L1104">
            <v>21</v>
          </cell>
        </row>
        <row r="1105">
          <cell r="A1105">
            <v>23094</v>
          </cell>
          <cell r="B1105" t="str">
            <v>KC Forelle Moosach II</v>
          </cell>
          <cell r="C1105" t="str">
            <v>KC Egmating IV</v>
          </cell>
          <cell r="D1105">
            <v>887</v>
          </cell>
          <cell r="E1105">
            <v>919</v>
          </cell>
          <cell r="F1105">
            <v>1102</v>
          </cell>
          <cell r="G1105">
            <v>23</v>
          </cell>
          <cell r="H1105">
            <v>9</v>
          </cell>
          <cell r="I1105">
            <v>2</v>
          </cell>
          <cell r="J1105">
            <v>50</v>
          </cell>
          <cell r="K1105">
            <v>88</v>
          </cell>
          <cell r="L1105">
            <v>29</v>
          </cell>
        </row>
        <row r="1106">
          <cell r="A1106">
            <v>23095</v>
          </cell>
          <cell r="B1106" t="str">
            <v>KC Egmating V</v>
          </cell>
          <cell r="C1106" t="str">
            <v>KC Kirchseeon III</v>
          </cell>
          <cell r="D1106">
            <v>988</v>
          </cell>
          <cell r="E1106">
            <v>993</v>
          </cell>
          <cell r="F1106">
            <v>1103</v>
          </cell>
          <cell r="G1106">
            <v>23</v>
          </cell>
          <cell r="H1106">
            <v>9</v>
          </cell>
          <cell r="I1106">
            <v>2</v>
          </cell>
          <cell r="J1106">
            <v>50</v>
          </cell>
          <cell r="K1106">
            <v>30</v>
          </cell>
          <cell r="L1106">
            <v>68</v>
          </cell>
        </row>
        <row r="1107">
          <cell r="A1107">
            <v>23101</v>
          </cell>
          <cell r="B1107" t="str">
            <v>DJK-SV Edling III</v>
          </cell>
          <cell r="C1107" t="str">
            <v>KC Kirchseeon III</v>
          </cell>
          <cell r="D1107">
            <v>1020</v>
          </cell>
          <cell r="E1107">
            <v>967</v>
          </cell>
          <cell r="F1107">
            <v>1104</v>
          </cell>
          <cell r="G1107">
            <v>23</v>
          </cell>
          <cell r="H1107">
            <v>10</v>
          </cell>
          <cell r="I1107">
            <v>2</v>
          </cell>
          <cell r="J1107">
            <v>50</v>
          </cell>
          <cell r="K1107">
            <v>21</v>
          </cell>
          <cell r="L1107">
            <v>68</v>
          </cell>
        </row>
        <row r="1108">
          <cell r="A1108">
            <v>23102</v>
          </cell>
          <cell r="B1108" t="str">
            <v>KG Moosinning II</v>
          </cell>
          <cell r="C1108" t="str">
            <v>KC Egmating V</v>
          </cell>
          <cell r="D1108">
            <v>1003</v>
          </cell>
          <cell r="E1108">
            <v>924</v>
          </cell>
          <cell r="F1108">
            <v>1105</v>
          </cell>
          <cell r="G1108">
            <v>23</v>
          </cell>
          <cell r="H1108">
            <v>10</v>
          </cell>
          <cell r="I1108">
            <v>2</v>
          </cell>
          <cell r="J1108">
            <v>50</v>
          </cell>
          <cell r="K1108">
            <v>94</v>
          </cell>
          <cell r="L1108">
            <v>30</v>
          </cell>
        </row>
        <row r="1109">
          <cell r="A1109">
            <v>23103</v>
          </cell>
          <cell r="C1109" t="str">
            <v>DJK-SV Edling II</v>
          </cell>
          <cell r="F1109">
            <v>1106</v>
          </cell>
          <cell r="G1109">
            <v>23</v>
          </cell>
          <cell r="H1109">
            <v>10</v>
          </cell>
          <cell r="K1109">
            <v>0</v>
          </cell>
          <cell r="L1109">
            <v>20</v>
          </cell>
        </row>
        <row r="1110">
          <cell r="A1110">
            <v>23104</v>
          </cell>
          <cell r="B1110" t="str">
            <v>KC Egmating III</v>
          </cell>
          <cell r="C1110" t="str">
            <v>KC Forelle Moosach II</v>
          </cell>
          <cell r="D1110">
            <v>1003</v>
          </cell>
          <cell r="E1110">
            <v>931</v>
          </cell>
          <cell r="F1110">
            <v>1107</v>
          </cell>
          <cell r="G1110">
            <v>23</v>
          </cell>
          <cell r="H1110">
            <v>10</v>
          </cell>
          <cell r="I1110">
            <v>2</v>
          </cell>
          <cell r="J1110">
            <v>50</v>
          </cell>
          <cell r="K1110">
            <v>28</v>
          </cell>
          <cell r="L1110">
            <v>88</v>
          </cell>
        </row>
        <row r="1111">
          <cell r="A1111">
            <v>23105</v>
          </cell>
          <cell r="B1111" t="str">
            <v>KC Egmating IV</v>
          </cell>
          <cell r="C1111" t="str">
            <v>SG Siemens M-Ost I</v>
          </cell>
          <cell r="D1111">
            <v>990</v>
          </cell>
          <cell r="E1111">
            <v>1019</v>
          </cell>
          <cell r="F1111">
            <v>1108</v>
          </cell>
          <cell r="G1111">
            <v>23</v>
          </cell>
          <cell r="H1111">
            <v>10</v>
          </cell>
          <cell r="I1111">
            <v>2</v>
          </cell>
          <cell r="J1111">
            <v>50</v>
          </cell>
          <cell r="K1111">
            <v>29</v>
          </cell>
          <cell r="L1111">
            <v>100</v>
          </cell>
        </row>
        <row r="1112">
          <cell r="A1112">
            <v>23111</v>
          </cell>
          <cell r="B1112" t="str">
            <v>DJK-SV Edling II</v>
          </cell>
          <cell r="C1112" t="str">
            <v>KG Moosinning II</v>
          </cell>
          <cell r="D1112">
            <v>1044</v>
          </cell>
          <cell r="E1112">
            <v>879</v>
          </cell>
          <cell r="F1112">
            <v>1109</v>
          </cell>
          <cell r="G1112">
            <v>23</v>
          </cell>
          <cell r="H1112">
            <v>11</v>
          </cell>
          <cell r="I1112">
            <v>2</v>
          </cell>
          <cell r="J1112">
            <v>50</v>
          </cell>
          <cell r="K1112">
            <v>20</v>
          </cell>
          <cell r="L1112">
            <v>94</v>
          </cell>
        </row>
        <row r="1113">
          <cell r="A1113">
            <v>23112</v>
          </cell>
          <cell r="B1113" t="str">
            <v>KC Kirchseeon III</v>
          </cell>
          <cell r="C1113" t="str">
            <v>KC Egmating IV</v>
          </cell>
          <cell r="D1113">
            <v>931</v>
          </cell>
          <cell r="E1113">
            <v>975</v>
          </cell>
          <cell r="F1113">
            <v>1110</v>
          </cell>
          <cell r="G1113">
            <v>23</v>
          </cell>
          <cell r="H1113">
            <v>11</v>
          </cell>
          <cell r="I1113">
            <v>2</v>
          </cell>
          <cell r="J1113">
            <v>50</v>
          </cell>
          <cell r="K1113">
            <v>68</v>
          </cell>
          <cell r="L1113">
            <v>29</v>
          </cell>
        </row>
        <row r="1114">
          <cell r="A1114">
            <v>23113</v>
          </cell>
          <cell r="B1114" t="str">
            <v>SG Siemens M-Ost I</v>
          </cell>
          <cell r="C1114" t="str">
            <v>KC Egmating III</v>
          </cell>
          <cell r="D1114">
            <v>996</v>
          </cell>
          <cell r="E1114">
            <v>916</v>
          </cell>
          <cell r="F1114">
            <v>1111</v>
          </cell>
          <cell r="G1114">
            <v>23</v>
          </cell>
          <cell r="H1114">
            <v>11</v>
          </cell>
          <cell r="I1114">
            <v>2</v>
          </cell>
          <cell r="J1114">
            <v>50</v>
          </cell>
          <cell r="K1114">
            <v>100</v>
          </cell>
          <cell r="L1114">
            <v>28</v>
          </cell>
        </row>
        <row r="1115">
          <cell r="A1115">
            <v>23114</v>
          </cell>
          <cell r="B1115" t="str">
            <v>KC Forelle Moosach II</v>
          </cell>
          <cell r="F1115">
            <v>1112</v>
          </cell>
          <cell r="G1115">
            <v>23</v>
          </cell>
          <cell r="H1115">
            <v>11</v>
          </cell>
          <cell r="K1115">
            <v>88</v>
          </cell>
          <cell r="L1115">
            <v>0</v>
          </cell>
        </row>
        <row r="1116">
          <cell r="A1116">
            <v>23115</v>
          </cell>
          <cell r="B1116" t="str">
            <v>KC Egmating V</v>
          </cell>
          <cell r="C1116" t="str">
            <v>DJK-SV Edling III</v>
          </cell>
          <cell r="D1116">
            <v>1006</v>
          </cell>
          <cell r="E1116">
            <v>996</v>
          </cell>
          <cell r="F1116">
            <v>1113</v>
          </cell>
          <cell r="G1116">
            <v>23</v>
          </cell>
          <cell r="H1116">
            <v>11</v>
          </cell>
          <cell r="I1116">
            <v>2</v>
          </cell>
          <cell r="J1116">
            <v>50</v>
          </cell>
          <cell r="K1116">
            <v>30</v>
          </cell>
          <cell r="L1116">
            <v>21</v>
          </cell>
        </row>
        <row r="1117">
          <cell r="A1117">
            <v>23141</v>
          </cell>
          <cell r="B1117" t="str">
            <v>KC Egmating V</v>
          </cell>
          <cell r="C1117" t="str">
            <v>DJK-SV Edling II</v>
          </cell>
          <cell r="D1117">
            <v>969</v>
          </cell>
          <cell r="E1117">
            <v>1008</v>
          </cell>
          <cell r="F1117">
            <v>1114</v>
          </cell>
          <cell r="G1117">
            <v>23</v>
          </cell>
          <cell r="H1117">
            <v>14</v>
          </cell>
          <cell r="I1117">
            <v>2</v>
          </cell>
          <cell r="J1117">
            <v>50</v>
          </cell>
          <cell r="K1117">
            <v>30</v>
          </cell>
          <cell r="L1117">
            <v>20</v>
          </cell>
        </row>
        <row r="1118">
          <cell r="A1118">
            <v>23142</v>
          </cell>
          <cell r="B1118" t="str">
            <v>KC Forelle Moosach II</v>
          </cell>
          <cell r="C1118" t="str">
            <v>KG Moosinning II</v>
          </cell>
          <cell r="D1118">
            <v>879</v>
          </cell>
          <cell r="E1118">
            <v>913</v>
          </cell>
          <cell r="F1118">
            <v>1115</v>
          </cell>
          <cell r="G1118">
            <v>23</v>
          </cell>
          <cell r="H1118">
            <v>14</v>
          </cell>
          <cell r="I1118">
            <v>2</v>
          </cell>
          <cell r="J1118">
            <v>50</v>
          </cell>
          <cell r="K1118">
            <v>88</v>
          </cell>
          <cell r="L1118">
            <v>94</v>
          </cell>
        </row>
        <row r="1119">
          <cell r="A1119">
            <v>23143</v>
          </cell>
          <cell r="B1119" t="str">
            <v>SG Siemens M-Ost I</v>
          </cell>
          <cell r="F1119">
            <v>1116</v>
          </cell>
          <cell r="G1119">
            <v>23</v>
          </cell>
          <cell r="H1119">
            <v>14</v>
          </cell>
          <cell r="K1119">
            <v>100</v>
          </cell>
          <cell r="L1119">
            <v>0</v>
          </cell>
        </row>
        <row r="1120">
          <cell r="A1120">
            <v>23144</v>
          </cell>
          <cell r="B1120" t="str">
            <v>KC Kirchseeon III</v>
          </cell>
          <cell r="C1120" t="str">
            <v>KC Egmating III</v>
          </cell>
          <cell r="D1120">
            <v>942</v>
          </cell>
          <cell r="E1120">
            <v>877</v>
          </cell>
          <cell r="F1120">
            <v>1117</v>
          </cell>
          <cell r="G1120">
            <v>23</v>
          </cell>
          <cell r="H1120">
            <v>14</v>
          </cell>
          <cell r="I1120">
            <v>2</v>
          </cell>
          <cell r="J1120">
            <v>50</v>
          </cell>
          <cell r="K1120">
            <v>68</v>
          </cell>
          <cell r="L1120">
            <v>28</v>
          </cell>
        </row>
        <row r="1121">
          <cell r="A1121">
            <v>23145</v>
          </cell>
          <cell r="B1121" t="str">
            <v>DJK-SV Edling III</v>
          </cell>
          <cell r="C1121" t="str">
            <v>KC Egmating IV</v>
          </cell>
          <cell r="D1121">
            <v>924</v>
          </cell>
          <cell r="E1121">
            <v>925</v>
          </cell>
          <cell r="F1121">
            <v>1118</v>
          </cell>
          <cell r="G1121">
            <v>23</v>
          </cell>
          <cell r="H1121">
            <v>14</v>
          </cell>
          <cell r="I1121">
            <v>2</v>
          </cell>
          <cell r="J1121">
            <v>50</v>
          </cell>
          <cell r="K1121">
            <v>21</v>
          </cell>
          <cell r="L1121">
            <v>29</v>
          </cell>
        </row>
        <row r="1122">
          <cell r="A1122">
            <v>23151</v>
          </cell>
          <cell r="B1122" t="str">
            <v>KC Egmating III</v>
          </cell>
          <cell r="C1122" t="str">
            <v>DJK-SV Edling III</v>
          </cell>
          <cell r="D1122">
            <v>964</v>
          </cell>
          <cell r="E1122">
            <v>931</v>
          </cell>
          <cell r="F1122">
            <v>1119</v>
          </cell>
          <cell r="G1122">
            <v>23</v>
          </cell>
          <cell r="H1122">
            <v>15</v>
          </cell>
          <cell r="I1122">
            <v>2</v>
          </cell>
          <cell r="J1122">
            <v>50</v>
          </cell>
          <cell r="K1122">
            <v>28</v>
          </cell>
          <cell r="L1122">
            <v>21</v>
          </cell>
        </row>
        <row r="1123">
          <cell r="A1123">
            <v>23152</v>
          </cell>
          <cell r="C1123" t="str">
            <v>KC Kirchseeon III</v>
          </cell>
          <cell r="F1123">
            <v>1120</v>
          </cell>
          <cell r="G1123">
            <v>23</v>
          </cell>
          <cell r="H1123">
            <v>15</v>
          </cell>
          <cell r="K1123">
            <v>0</v>
          </cell>
          <cell r="L1123">
            <v>68</v>
          </cell>
        </row>
        <row r="1124">
          <cell r="A1124">
            <v>23153</v>
          </cell>
          <cell r="B1124" t="str">
            <v>KG Moosinning II</v>
          </cell>
          <cell r="C1124" t="str">
            <v>SG Siemens M-Ost I</v>
          </cell>
          <cell r="D1124">
            <v>926</v>
          </cell>
          <cell r="E1124">
            <v>955</v>
          </cell>
          <cell r="F1124">
            <v>1121</v>
          </cell>
          <cell r="G1124">
            <v>23</v>
          </cell>
          <cell r="H1124">
            <v>15</v>
          </cell>
          <cell r="I1124">
            <v>2</v>
          </cell>
          <cell r="J1124">
            <v>50</v>
          </cell>
          <cell r="K1124">
            <v>94</v>
          </cell>
          <cell r="L1124">
            <v>100</v>
          </cell>
        </row>
        <row r="1125">
          <cell r="A1125">
            <v>23154</v>
          </cell>
          <cell r="B1125" t="str">
            <v>DJK-SV Edling II</v>
          </cell>
          <cell r="C1125" t="str">
            <v>KC Forelle Moosach II</v>
          </cell>
          <cell r="D1125">
            <v>934</v>
          </cell>
          <cell r="E1125">
            <v>976</v>
          </cell>
          <cell r="F1125">
            <v>1122</v>
          </cell>
          <cell r="G1125">
            <v>23</v>
          </cell>
          <cell r="H1125">
            <v>15</v>
          </cell>
          <cell r="I1125">
            <v>2</v>
          </cell>
          <cell r="J1125">
            <v>50</v>
          </cell>
          <cell r="K1125">
            <v>20</v>
          </cell>
          <cell r="L1125">
            <v>88</v>
          </cell>
        </row>
        <row r="1126">
          <cell r="A1126">
            <v>23155</v>
          </cell>
          <cell r="B1126" t="str">
            <v>KC Egmating IV</v>
          </cell>
          <cell r="C1126" t="str">
            <v>KC Egmating V</v>
          </cell>
          <cell r="D1126">
            <v>969</v>
          </cell>
          <cell r="E1126">
            <v>933</v>
          </cell>
          <cell r="F1126">
            <v>1123</v>
          </cell>
          <cell r="G1126">
            <v>23</v>
          </cell>
          <cell r="H1126">
            <v>15</v>
          </cell>
          <cell r="I1126">
            <v>2</v>
          </cell>
          <cell r="J1126">
            <v>50</v>
          </cell>
          <cell r="K1126">
            <v>29</v>
          </cell>
          <cell r="L1126">
            <v>30</v>
          </cell>
        </row>
        <row r="1127">
          <cell r="A1127">
            <v>23161</v>
          </cell>
          <cell r="B1127" t="str">
            <v>SG Siemens M-Ost I</v>
          </cell>
          <cell r="C1127" t="str">
            <v>DJK-SV Edling II</v>
          </cell>
          <cell r="D1127">
            <v>1052</v>
          </cell>
          <cell r="E1127">
            <v>936</v>
          </cell>
          <cell r="F1127">
            <v>1124</v>
          </cell>
          <cell r="G1127">
            <v>23</v>
          </cell>
          <cell r="H1127">
            <v>16</v>
          </cell>
          <cell r="I1127">
            <v>2</v>
          </cell>
          <cell r="J1127">
            <v>50</v>
          </cell>
          <cell r="K1127">
            <v>100</v>
          </cell>
          <cell r="L1127">
            <v>20</v>
          </cell>
        </row>
        <row r="1128">
          <cell r="A1128">
            <v>23162</v>
          </cell>
          <cell r="B1128" t="str">
            <v>KC Kirchseeon III</v>
          </cell>
          <cell r="C1128" t="str">
            <v>KG Moosinning II</v>
          </cell>
          <cell r="D1128">
            <v>967</v>
          </cell>
          <cell r="E1128">
            <v>940</v>
          </cell>
          <cell r="F1128">
            <v>1125</v>
          </cell>
          <cell r="G1128">
            <v>23</v>
          </cell>
          <cell r="H1128">
            <v>16</v>
          </cell>
          <cell r="I1128">
            <v>2</v>
          </cell>
          <cell r="J1128">
            <v>50</v>
          </cell>
          <cell r="K1128">
            <v>68</v>
          </cell>
          <cell r="L1128">
            <v>94</v>
          </cell>
        </row>
        <row r="1129">
          <cell r="A1129">
            <v>23163</v>
          </cell>
          <cell r="B1129" t="str">
            <v>DJK-SV Edling III</v>
          </cell>
          <cell r="F1129">
            <v>1126</v>
          </cell>
          <cell r="G1129">
            <v>23</v>
          </cell>
          <cell r="H1129">
            <v>16</v>
          </cell>
          <cell r="K1129">
            <v>21</v>
          </cell>
          <cell r="L1129">
            <v>0</v>
          </cell>
        </row>
        <row r="1130">
          <cell r="A1130">
            <v>23164</v>
          </cell>
          <cell r="B1130" t="str">
            <v>KC Egmating IV</v>
          </cell>
          <cell r="C1130" t="str">
            <v>KC Egmating III</v>
          </cell>
          <cell r="D1130">
            <v>944</v>
          </cell>
          <cell r="E1130">
            <v>992</v>
          </cell>
          <cell r="F1130">
            <v>1127</v>
          </cell>
          <cell r="G1130">
            <v>23</v>
          </cell>
          <cell r="H1130">
            <v>16</v>
          </cell>
          <cell r="I1130">
            <v>2</v>
          </cell>
          <cell r="J1130">
            <v>50</v>
          </cell>
          <cell r="K1130">
            <v>29</v>
          </cell>
          <cell r="L1130">
            <v>28</v>
          </cell>
        </row>
        <row r="1131">
          <cell r="A1131">
            <v>23165</v>
          </cell>
          <cell r="B1131" t="str">
            <v>KC Forelle Moosach II</v>
          </cell>
          <cell r="C1131" t="str">
            <v>KC Egmating V</v>
          </cell>
          <cell r="D1131">
            <v>917</v>
          </cell>
          <cell r="E1131">
            <v>939</v>
          </cell>
          <cell r="F1131">
            <v>1128</v>
          </cell>
          <cell r="G1131">
            <v>23</v>
          </cell>
          <cell r="H1131">
            <v>16</v>
          </cell>
          <cell r="I1131">
            <v>2</v>
          </cell>
          <cell r="J1131">
            <v>50</v>
          </cell>
          <cell r="K1131">
            <v>88</v>
          </cell>
          <cell r="L1131">
            <v>30</v>
          </cell>
        </row>
        <row r="1132">
          <cell r="A1132">
            <v>23171</v>
          </cell>
          <cell r="B1132" t="str">
            <v>KG Moosinning II</v>
          </cell>
          <cell r="C1132" t="str">
            <v>DJK-SV Edling III</v>
          </cell>
          <cell r="D1132">
            <v>935</v>
          </cell>
          <cell r="E1132">
            <v>899</v>
          </cell>
          <cell r="F1132">
            <v>1129</v>
          </cell>
          <cell r="G1132">
            <v>23</v>
          </cell>
          <cell r="H1132">
            <v>17</v>
          </cell>
          <cell r="I1132">
            <v>2</v>
          </cell>
          <cell r="J1132">
            <v>50</v>
          </cell>
          <cell r="K1132">
            <v>94</v>
          </cell>
          <cell r="L1132">
            <v>21</v>
          </cell>
        </row>
        <row r="1133">
          <cell r="A1133">
            <v>23172</v>
          </cell>
          <cell r="B1133" t="str">
            <v>DJK-SV Edling II</v>
          </cell>
          <cell r="C1133" t="str">
            <v>KC Kirchseeon III</v>
          </cell>
          <cell r="D1133">
            <v>956</v>
          </cell>
          <cell r="E1133">
            <v>951</v>
          </cell>
          <cell r="F1133">
            <v>1130</v>
          </cell>
          <cell r="G1133">
            <v>23</v>
          </cell>
          <cell r="H1133">
            <v>17</v>
          </cell>
          <cell r="I1133">
            <v>2</v>
          </cell>
          <cell r="J1133">
            <v>50</v>
          </cell>
          <cell r="K1133">
            <v>20</v>
          </cell>
          <cell r="L1133">
            <v>68</v>
          </cell>
        </row>
        <row r="1134">
          <cell r="A1134">
            <v>23173</v>
          </cell>
          <cell r="B1134" t="str">
            <v>KC Forelle Moosach II</v>
          </cell>
          <cell r="C1134" t="str">
            <v>SG Siemens M-Ost I</v>
          </cell>
          <cell r="D1134">
            <v>904</v>
          </cell>
          <cell r="E1134">
            <v>834</v>
          </cell>
          <cell r="F1134">
            <v>1131</v>
          </cell>
          <cell r="G1134">
            <v>23</v>
          </cell>
          <cell r="H1134">
            <v>17</v>
          </cell>
          <cell r="I1134">
            <v>2</v>
          </cell>
          <cell r="J1134">
            <v>50</v>
          </cell>
          <cell r="K1134">
            <v>88</v>
          </cell>
          <cell r="L1134">
            <v>100</v>
          </cell>
        </row>
        <row r="1135">
          <cell r="A1135">
            <v>23174</v>
          </cell>
          <cell r="B1135" t="str">
            <v>KC Egmating V</v>
          </cell>
          <cell r="C1135" t="str">
            <v>KC Egmating III</v>
          </cell>
          <cell r="D1135">
            <v>983</v>
          </cell>
          <cell r="E1135">
            <v>961</v>
          </cell>
          <cell r="F1135">
            <v>1132</v>
          </cell>
          <cell r="G1135">
            <v>23</v>
          </cell>
          <cell r="H1135">
            <v>17</v>
          </cell>
          <cell r="I1135">
            <v>2</v>
          </cell>
          <cell r="J1135">
            <v>50</v>
          </cell>
          <cell r="K1135">
            <v>30</v>
          </cell>
          <cell r="L1135">
            <v>28</v>
          </cell>
        </row>
        <row r="1136">
          <cell r="A1136">
            <v>23175</v>
          </cell>
          <cell r="C1136" t="str">
            <v>KC Egmating IV</v>
          </cell>
          <cell r="F1136">
            <v>1133</v>
          </cell>
          <cell r="G1136">
            <v>23</v>
          </cell>
          <cell r="H1136">
            <v>17</v>
          </cell>
          <cell r="K1136">
            <v>0</v>
          </cell>
          <cell r="L1136">
            <v>29</v>
          </cell>
        </row>
        <row r="1137">
          <cell r="A1137">
            <v>23181</v>
          </cell>
          <cell r="B1137" t="str">
            <v>DJK-SV Edling III</v>
          </cell>
          <cell r="C1137" t="str">
            <v>DJK-SV Edling II</v>
          </cell>
          <cell r="D1137">
            <v>965</v>
          </cell>
          <cell r="E1137">
            <v>919</v>
          </cell>
          <cell r="F1137">
            <v>1134</v>
          </cell>
          <cell r="G1137">
            <v>23</v>
          </cell>
          <cell r="H1137">
            <v>18</v>
          </cell>
          <cell r="I1137">
            <v>2</v>
          </cell>
          <cell r="J1137">
            <v>50</v>
          </cell>
          <cell r="K1137">
            <v>21</v>
          </cell>
          <cell r="L1137">
            <v>20</v>
          </cell>
        </row>
        <row r="1138">
          <cell r="A1138">
            <v>23182</v>
          </cell>
          <cell r="B1138" t="str">
            <v>KC Egmating IV</v>
          </cell>
          <cell r="C1138" t="str">
            <v>KG Moosinning II</v>
          </cell>
          <cell r="D1138">
            <v>954</v>
          </cell>
          <cell r="E1138">
            <v>1008</v>
          </cell>
          <cell r="F1138">
            <v>1135</v>
          </cell>
          <cell r="G1138">
            <v>23</v>
          </cell>
          <cell r="H1138">
            <v>18</v>
          </cell>
          <cell r="I1138">
            <v>2</v>
          </cell>
          <cell r="J1138">
            <v>50</v>
          </cell>
          <cell r="K1138">
            <v>29</v>
          </cell>
          <cell r="L1138">
            <v>94</v>
          </cell>
        </row>
        <row r="1139">
          <cell r="A1139">
            <v>23183</v>
          </cell>
          <cell r="B1139" t="str">
            <v>KC Egmating III</v>
          </cell>
          <cell r="F1139">
            <v>1136</v>
          </cell>
          <cell r="G1139">
            <v>23</v>
          </cell>
          <cell r="H1139">
            <v>18</v>
          </cell>
          <cell r="K1139">
            <v>28</v>
          </cell>
          <cell r="L1139">
            <v>0</v>
          </cell>
        </row>
        <row r="1140">
          <cell r="A1140">
            <v>23184</v>
          </cell>
          <cell r="B1140" t="str">
            <v>KC Kirchseeon III</v>
          </cell>
          <cell r="C1140" t="str">
            <v>KC Forelle Moosach II</v>
          </cell>
          <cell r="D1140">
            <v>890</v>
          </cell>
          <cell r="E1140">
            <v>863</v>
          </cell>
          <cell r="F1140">
            <v>1137</v>
          </cell>
          <cell r="G1140">
            <v>23</v>
          </cell>
          <cell r="H1140">
            <v>18</v>
          </cell>
          <cell r="I1140">
            <v>2</v>
          </cell>
          <cell r="J1140">
            <v>50</v>
          </cell>
          <cell r="K1140">
            <v>68</v>
          </cell>
          <cell r="L1140">
            <v>88</v>
          </cell>
        </row>
        <row r="1141">
          <cell r="A1141">
            <v>23185</v>
          </cell>
          <cell r="B1141" t="str">
            <v>SG Siemens M-Ost I</v>
          </cell>
          <cell r="C1141" t="str">
            <v>KC Egmating V</v>
          </cell>
          <cell r="D1141">
            <v>840</v>
          </cell>
          <cell r="E1141">
            <v>936</v>
          </cell>
          <cell r="F1141">
            <v>1138</v>
          </cell>
          <cell r="G1141">
            <v>23</v>
          </cell>
          <cell r="H1141">
            <v>18</v>
          </cell>
          <cell r="I1141">
            <v>2</v>
          </cell>
          <cell r="J1141">
            <v>50</v>
          </cell>
          <cell r="K1141">
            <v>100</v>
          </cell>
          <cell r="L1141">
            <v>30</v>
          </cell>
        </row>
        <row r="1142">
          <cell r="A1142">
            <v>23191</v>
          </cell>
          <cell r="B1142" t="str">
            <v>KC Forelle Moosach II</v>
          </cell>
          <cell r="C1142" t="str">
            <v>DJK-SV Edling III</v>
          </cell>
          <cell r="D1142">
            <v>950</v>
          </cell>
          <cell r="E1142">
            <v>868</v>
          </cell>
          <cell r="F1142">
            <v>1139</v>
          </cell>
          <cell r="G1142">
            <v>23</v>
          </cell>
          <cell r="H1142">
            <v>19</v>
          </cell>
          <cell r="I1142">
            <v>2</v>
          </cell>
          <cell r="J1142">
            <v>50</v>
          </cell>
          <cell r="K1142">
            <v>88</v>
          </cell>
          <cell r="L1142">
            <v>21</v>
          </cell>
        </row>
        <row r="1143">
          <cell r="A1143">
            <v>23192</v>
          </cell>
          <cell r="B1143" t="str">
            <v>SG Siemens M-Ost I</v>
          </cell>
          <cell r="C1143" t="str">
            <v>KC Kirchseeon III</v>
          </cell>
          <cell r="D1143">
            <v>906</v>
          </cell>
          <cell r="E1143">
            <v>862</v>
          </cell>
          <cell r="F1143">
            <v>1140</v>
          </cell>
          <cell r="G1143">
            <v>23</v>
          </cell>
          <cell r="H1143">
            <v>19</v>
          </cell>
          <cell r="I1143">
            <v>2</v>
          </cell>
          <cell r="J1143">
            <v>50</v>
          </cell>
          <cell r="K1143">
            <v>100</v>
          </cell>
          <cell r="L1143">
            <v>68</v>
          </cell>
        </row>
        <row r="1144">
          <cell r="A1144">
            <v>23193</v>
          </cell>
          <cell r="B1144" t="str">
            <v>KC Egmating V</v>
          </cell>
          <cell r="F1144">
            <v>1141</v>
          </cell>
          <cell r="G1144">
            <v>23</v>
          </cell>
          <cell r="H1144">
            <v>19</v>
          </cell>
          <cell r="K1144">
            <v>30</v>
          </cell>
          <cell r="L1144">
            <v>0</v>
          </cell>
        </row>
        <row r="1145">
          <cell r="A1145">
            <v>23194</v>
          </cell>
          <cell r="B1145" t="str">
            <v>KG Moosinning II</v>
          </cell>
          <cell r="C1145" t="str">
            <v>KC Egmating III</v>
          </cell>
          <cell r="D1145">
            <v>1031</v>
          </cell>
          <cell r="E1145">
            <v>1034</v>
          </cell>
          <cell r="F1145">
            <v>1142</v>
          </cell>
          <cell r="G1145">
            <v>23</v>
          </cell>
          <cell r="H1145">
            <v>19</v>
          </cell>
          <cell r="I1145">
            <v>2</v>
          </cell>
          <cell r="J1145">
            <v>50</v>
          </cell>
          <cell r="K1145">
            <v>94</v>
          </cell>
          <cell r="L1145">
            <v>28</v>
          </cell>
        </row>
        <row r="1146">
          <cell r="A1146">
            <v>23195</v>
          </cell>
          <cell r="B1146" t="str">
            <v>DJK-SV Edling II</v>
          </cell>
          <cell r="C1146" t="str">
            <v>KC Egmating IV</v>
          </cell>
          <cell r="D1146">
            <v>923</v>
          </cell>
          <cell r="E1146">
            <v>933</v>
          </cell>
          <cell r="F1146">
            <v>1143</v>
          </cell>
          <cell r="G1146">
            <v>23</v>
          </cell>
          <cell r="H1146">
            <v>19</v>
          </cell>
          <cell r="I1146">
            <v>2</v>
          </cell>
          <cell r="J1146">
            <v>50</v>
          </cell>
          <cell r="K1146">
            <v>20</v>
          </cell>
          <cell r="L1146">
            <v>29</v>
          </cell>
        </row>
        <row r="1147">
          <cell r="A1147">
            <v>23201</v>
          </cell>
          <cell r="B1147" t="str">
            <v>KC Egmating III</v>
          </cell>
          <cell r="C1147" t="str">
            <v>DJK-SV Edling II</v>
          </cell>
          <cell r="D1147">
            <v>990</v>
          </cell>
          <cell r="E1147">
            <v>1002</v>
          </cell>
          <cell r="F1147">
            <v>1144</v>
          </cell>
          <cell r="G1147">
            <v>23</v>
          </cell>
          <cell r="H1147">
            <v>20</v>
          </cell>
          <cell r="I1147">
            <v>2</v>
          </cell>
          <cell r="J1147">
            <v>50</v>
          </cell>
          <cell r="K1147">
            <v>28</v>
          </cell>
          <cell r="L1147">
            <v>20</v>
          </cell>
        </row>
        <row r="1148">
          <cell r="A1148">
            <v>23202</v>
          </cell>
          <cell r="C1148" t="str">
            <v>KG Moosinning II</v>
          </cell>
          <cell r="F1148">
            <v>1145</v>
          </cell>
          <cell r="G1148">
            <v>23</v>
          </cell>
          <cell r="H1148">
            <v>20</v>
          </cell>
          <cell r="K1148">
            <v>0</v>
          </cell>
          <cell r="L1148">
            <v>94</v>
          </cell>
        </row>
        <row r="1149">
          <cell r="A1149">
            <v>23203</v>
          </cell>
          <cell r="B1149" t="str">
            <v>DJK-SV Edling III</v>
          </cell>
          <cell r="C1149" t="str">
            <v>SG Siemens M-Ost I</v>
          </cell>
          <cell r="D1149">
            <v>920</v>
          </cell>
          <cell r="E1149">
            <v>957</v>
          </cell>
          <cell r="F1149">
            <v>1146</v>
          </cell>
          <cell r="G1149">
            <v>23</v>
          </cell>
          <cell r="H1149">
            <v>20</v>
          </cell>
          <cell r="I1149">
            <v>2</v>
          </cell>
          <cell r="J1149">
            <v>50</v>
          </cell>
          <cell r="K1149">
            <v>21</v>
          </cell>
          <cell r="L1149">
            <v>100</v>
          </cell>
        </row>
        <row r="1150">
          <cell r="A1150">
            <v>23204</v>
          </cell>
          <cell r="B1150" t="str">
            <v>KC Egmating IV</v>
          </cell>
          <cell r="C1150" t="str">
            <v>KC Forelle Moosach II</v>
          </cell>
          <cell r="D1150">
            <v>1012</v>
          </cell>
          <cell r="E1150">
            <v>945</v>
          </cell>
          <cell r="F1150">
            <v>1147</v>
          </cell>
          <cell r="G1150">
            <v>23</v>
          </cell>
          <cell r="H1150">
            <v>20</v>
          </cell>
          <cell r="I1150">
            <v>2</v>
          </cell>
          <cell r="J1150">
            <v>50</v>
          </cell>
          <cell r="K1150">
            <v>29</v>
          </cell>
          <cell r="L1150">
            <v>88</v>
          </cell>
        </row>
        <row r="1151">
          <cell r="A1151">
            <v>23205</v>
          </cell>
          <cell r="B1151" t="str">
            <v>KC Kirchseeon III</v>
          </cell>
          <cell r="C1151" t="str">
            <v>KC Egmating V</v>
          </cell>
          <cell r="D1151">
            <v>947</v>
          </cell>
          <cell r="E1151">
            <v>950</v>
          </cell>
          <cell r="F1151">
            <v>1148</v>
          </cell>
          <cell r="G1151">
            <v>23</v>
          </cell>
          <cell r="H1151">
            <v>20</v>
          </cell>
          <cell r="I1151">
            <v>2</v>
          </cell>
          <cell r="J1151">
            <v>50</v>
          </cell>
          <cell r="K1151">
            <v>68</v>
          </cell>
          <cell r="L1151">
            <v>30</v>
          </cell>
        </row>
        <row r="1152">
          <cell r="A1152">
            <v>23211</v>
          </cell>
          <cell r="B1152" t="str">
            <v>KC Kirchseeon III</v>
          </cell>
          <cell r="C1152" t="str">
            <v>DJK-SV Edling III</v>
          </cell>
          <cell r="D1152">
            <v>882</v>
          </cell>
          <cell r="E1152">
            <v>894</v>
          </cell>
          <cell r="F1152">
            <v>1149</v>
          </cell>
          <cell r="G1152">
            <v>23</v>
          </cell>
          <cell r="H1152">
            <v>21</v>
          </cell>
          <cell r="I1152">
            <v>2</v>
          </cell>
          <cell r="J1152">
            <v>50</v>
          </cell>
          <cell r="K1152">
            <v>68</v>
          </cell>
          <cell r="L1152">
            <v>21</v>
          </cell>
        </row>
        <row r="1153">
          <cell r="A1153">
            <v>23212</v>
          </cell>
          <cell r="B1153" t="str">
            <v>KC Egmating V</v>
          </cell>
          <cell r="C1153" t="str">
            <v>KG Moosinning II</v>
          </cell>
          <cell r="D1153">
            <v>967</v>
          </cell>
          <cell r="E1153">
            <v>1042</v>
          </cell>
          <cell r="F1153">
            <v>1150</v>
          </cell>
          <cell r="G1153">
            <v>23</v>
          </cell>
          <cell r="H1153">
            <v>21</v>
          </cell>
          <cell r="I1153">
            <v>2</v>
          </cell>
          <cell r="J1153">
            <v>50</v>
          </cell>
          <cell r="K1153">
            <v>30</v>
          </cell>
          <cell r="L1153">
            <v>94</v>
          </cell>
        </row>
        <row r="1154">
          <cell r="A1154">
            <v>23213</v>
          </cell>
          <cell r="B1154" t="str">
            <v>DJK-SV Edling II</v>
          </cell>
          <cell r="F1154">
            <v>1151</v>
          </cell>
          <cell r="G1154">
            <v>23</v>
          </cell>
          <cell r="H1154">
            <v>21</v>
          </cell>
          <cell r="K1154">
            <v>20</v>
          </cell>
          <cell r="L1154">
            <v>0</v>
          </cell>
        </row>
        <row r="1155">
          <cell r="A1155">
            <v>23214</v>
          </cell>
          <cell r="B1155" t="str">
            <v>KC Forelle Moosach II</v>
          </cell>
          <cell r="C1155" t="str">
            <v>KC Egmating III</v>
          </cell>
          <cell r="D1155">
            <v>937</v>
          </cell>
          <cell r="E1155">
            <v>919</v>
          </cell>
          <cell r="F1155">
            <v>1152</v>
          </cell>
          <cell r="G1155">
            <v>23</v>
          </cell>
          <cell r="H1155">
            <v>21</v>
          </cell>
          <cell r="I1155">
            <v>2</v>
          </cell>
          <cell r="J1155">
            <v>50</v>
          </cell>
          <cell r="K1155">
            <v>88</v>
          </cell>
          <cell r="L1155">
            <v>28</v>
          </cell>
        </row>
        <row r="1156">
          <cell r="A1156">
            <v>23215</v>
          </cell>
          <cell r="B1156" t="str">
            <v>SG Siemens M-Ost I</v>
          </cell>
          <cell r="C1156" t="str">
            <v>KC Egmating IV</v>
          </cell>
          <cell r="D1156">
            <v>917</v>
          </cell>
          <cell r="E1156">
            <v>870</v>
          </cell>
          <cell r="F1156">
            <v>1153</v>
          </cell>
          <cell r="G1156">
            <v>23</v>
          </cell>
          <cell r="H1156">
            <v>21</v>
          </cell>
          <cell r="I1156">
            <v>2</v>
          </cell>
          <cell r="J1156">
            <v>50</v>
          </cell>
          <cell r="K1156">
            <v>100</v>
          </cell>
          <cell r="L1156">
            <v>29</v>
          </cell>
        </row>
        <row r="1157">
          <cell r="A1157">
            <v>23221</v>
          </cell>
          <cell r="B1157" t="str">
            <v>KG Moosinning II</v>
          </cell>
          <cell r="C1157" t="str">
            <v>DJK-SV Edling II</v>
          </cell>
          <cell r="D1157">
            <v>1086</v>
          </cell>
          <cell r="E1157">
            <v>1001</v>
          </cell>
          <cell r="F1157">
            <v>1154</v>
          </cell>
          <cell r="G1157">
            <v>23</v>
          </cell>
          <cell r="H1157">
            <v>22</v>
          </cell>
          <cell r="I1157">
            <v>2</v>
          </cell>
          <cell r="J1157">
            <v>50</v>
          </cell>
          <cell r="K1157">
            <v>94</v>
          </cell>
          <cell r="L1157">
            <v>20</v>
          </cell>
        </row>
        <row r="1158">
          <cell r="A1158">
            <v>23222</v>
          </cell>
          <cell r="B1158" t="str">
            <v>KC Egmating IV</v>
          </cell>
          <cell r="C1158" t="str">
            <v>KC Kirchseeon III</v>
          </cell>
          <cell r="D1158">
            <v>971</v>
          </cell>
          <cell r="E1158">
            <v>1030</v>
          </cell>
          <cell r="F1158">
            <v>1155</v>
          </cell>
          <cell r="G1158">
            <v>23</v>
          </cell>
          <cell r="H1158">
            <v>22</v>
          </cell>
          <cell r="I1158">
            <v>2</v>
          </cell>
          <cell r="J1158">
            <v>50</v>
          </cell>
          <cell r="K1158">
            <v>29</v>
          </cell>
          <cell r="L1158">
            <v>68</v>
          </cell>
        </row>
        <row r="1159">
          <cell r="A1159">
            <v>23223</v>
          </cell>
          <cell r="B1159" t="str">
            <v>KC Egmating III</v>
          </cell>
          <cell r="C1159" t="str">
            <v>SG Siemens M-Ost I</v>
          </cell>
          <cell r="D1159" t="str">
            <v>X</v>
          </cell>
          <cell r="E1159">
            <v>0</v>
          </cell>
          <cell r="F1159">
            <v>1156</v>
          </cell>
          <cell r="G1159">
            <v>23</v>
          </cell>
          <cell r="H1159">
            <v>22</v>
          </cell>
          <cell r="I1159">
            <v>2</v>
          </cell>
          <cell r="J1159">
            <v>50</v>
          </cell>
          <cell r="K1159">
            <v>28</v>
          </cell>
          <cell r="L1159">
            <v>100</v>
          </cell>
        </row>
        <row r="1160">
          <cell r="A1160">
            <v>23224</v>
          </cell>
          <cell r="C1160" t="str">
            <v>KC Forelle Moosach II</v>
          </cell>
          <cell r="F1160">
            <v>1157</v>
          </cell>
          <cell r="G1160">
            <v>23</v>
          </cell>
          <cell r="H1160">
            <v>22</v>
          </cell>
          <cell r="K1160">
            <v>0</v>
          </cell>
          <cell r="L1160">
            <v>88</v>
          </cell>
        </row>
        <row r="1161">
          <cell r="A1161">
            <v>23225</v>
          </cell>
          <cell r="B1161" t="str">
            <v>DJK-SV Edling III</v>
          </cell>
          <cell r="C1161" t="str">
            <v>KC Egmating V</v>
          </cell>
          <cell r="D1161">
            <v>944</v>
          </cell>
          <cell r="E1161">
            <v>1004</v>
          </cell>
          <cell r="F1161">
            <v>1158</v>
          </cell>
          <cell r="G1161">
            <v>23</v>
          </cell>
          <cell r="H1161">
            <v>22</v>
          </cell>
          <cell r="I1161">
            <v>2</v>
          </cell>
          <cell r="J1161">
            <v>50</v>
          </cell>
          <cell r="K1161">
            <v>21</v>
          </cell>
          <cell r="L1161">
            <v>30</v>
          </cell>
        </row>
        <row r="1162">
          <cell r="A1162">
            <v>24031</v>
          </cell>
          <cell r="B1162" t="str">
            <v>KC Schönau</v>
          </cell>
          <cell r="F1162">
            <v>1159</v>
          </cell>
          <cell r="G1162">
            <v>24</v>
          </cell>
          <cell r="H1162">
            <v>3</v>
          </cell>
          <cell r="K1162">
            <v>117</v>
          </cell>
          <cell r="L1162">
            <v>0</v>
          </cell>
        </row>
        <row r="1163">
          <cell r="A1163">
            <v>24032</v>
          </cell>
          <cell r="B1163" t="str">
            <v>KG Moosinning III</v>
          </cell>
          <cell r="C1163" t="str">
            <v>KC Egmating VI</v>
          </cell>
          <cell r="D1163">
            <v>817</v>
          </cell>
          <cell r="E1163">
            <v>899</v>
          </cell>
          <cell r="F1163">
            <v>1160</v>
          </cell>
          <cell r="G1163">
            <v>24</v>
          </cell>
          <cell r="H1163">
            <v>3</v>
          </cell>
          <cell r="I1163">
            <v>2</v>
          </cell>
          <cell r="J1163">
            <v>50</v>
          </cell>
          <cell r="K1163">
            <v>95</v>
          </cell>
          <cell r="L1163">
            <v>31</v>
          </cell>
        </row>
        <row r="1164">
          <cell r="A1164">
            <v>24033</v>
          </cell>
          <cell r="B1164" t="str">
            <v>SG Siemens M-Ost II</v>
          </cell>
          <cell r="C1164" t="str">
            <v>KC Grafing II</v>
          </cell>
          <cell r="D1164">
            <v>1021</v>
          </cell>
          <cell r="E1164">
            <v>891</v>
          </cell>
          <cell r="F1164">
            <v>1161</v>
          </cell>
          <cell r="G1164">
            <v>24</v>
          </cell>
          <cell r="H1164">
            <v>3</v>
          </cell>
          <cell r="I1164">
            <v>2</v>
          </cell>
          <cell r="J1164">
            <v>50</v>
          </cell>
          <cell r="K1164">
            <v>101</v>
          </cell>
          <cell r="L1164">
            <v>47</v>
          </cell>
        </row>
        <row r="1165">
          <cell r="A1165">
            <v>24034</v>
          </cell>
          <cell r="B1165" t="str">
            <v>KC St. Markt Schwaben III</v>
          </cell>
          <cell r="C1165" t="str">
            <v>KC Forstern II</v>
          </cell>
          <cell r="D1165">
            <v>853</v>
          </cell>
          <cell r="E1165">
            <v>893</v>
          </cell>
          <cell r="F1165">
            <v>1162</v>
          </cell>
          <cell r="G1165">
            <v>24</v>
          </cell>
          <cell r="H1165">
            <v>3</v>
          </cell>
          <cell r="I1165">
            <v>2</v>
          </cell>
          <cell r="J1165">
            <v>50</v>
          </cell>
          <cell r="K1165">
            <v>82</v>
          </cell>
          <cell r="L1165">
            <v>42</v>
          </cell>
        </row>
        <row r="1166">
          <cell r="A1166">
            <v>24035</v>
          </cell>
          <cell r="B1166" t="str">
            <v>TSV Erding III</v>
          </cell>
          <cell r="C1166" t="str">
            <v>KC Poing III</v>
          </cell>
          <cell r="D1166">
            <v>921</v>
          </cell>
          <cell r="E1166">
            <v>902</v>
          </cell>
          <cell r="F1166">
            <v>1163</v>
          </cell>
          <cell r="G1166">
            <v>24</v>
          </cell>
          <cell r="H1166">
            <v>3</v>
          </cell>
          <cell r="I1166">
            <v>2</v>
          </cell>
          <cell r="J1166">
            <v>50</v>
          </cell>
          <cell r="K1166">
            <v>37</v>
          </cell>
          <cell r="L1166">
            <v>113</v>
          </cell>
        </row>
        <row r="1167">
          <cell r="A1167">
            <v>24041</v>
          </cell>
          <cell r="B1167" t="str">
            <v>KC Poing III</v>
          </cell>
          <cell r="C1167" t="str">
            <v>KC St. Markt Schwaben III</v>
          </cell>
          <cell r="D1167">
            <v>917</v>
          </cell>
          <cell r="E1167">
            <v>909</v>
          </cell>
          <cell r="F1167">
            <v>1164</v>
          </cell>
          <cell r="G1167">
            <v>24</v>
          </cell>
          <cell r="H1167">
            <v>4</v>
          </cell>
          <cell r="I1167">
            <v>2</v>
          </cell>
          <cell r="J1167">
            <v>50</v>
          </cell>
          <cell r="K1167">
            <v>113</v>
          </cell>
          <cell r="L1167">
            <v>82</v>
          </cell>
        </row>
        <row r="1168">
          <cell r="A1168">
            <v>24042</v>
          </cell>
          <cell r="B1168" t="str">
            <v>KC Forstern II</v>
          </cell>
          <cell r="C1168" t="str">
            <v>SG Siemens M-Ost II</v>
          </cell>
          <cell r="D1168">
            <v>825</v>
          </cell>
          <cell r="E1168">
            <v>926</v>
          </cell>
          <cell r="F1168">
            <v>1165</v>
          </cell>
          <cell r="G1168">
            <v>24</v>
          </cell>
          <cell r="H1168">
            <v>4</v>
          </cell>
          <cell r="I1168">
            <v>2</v>
          </cell>
          <cell r="J1168">
            <v>50</v>
          </cell>
          <cell r="K1168">
            <v>42</v>
          </cell>
          <cell r="L1168">
            <v>101</v>
          </cell>
        </row>
        <row r="1169">
          <cell r="A1169">
            <v>24043</v>
          </cell>
          <cell r="B1169" t="str">
            <v>KC Grafing II</v>
          </cell>
          <cell r="C1169" t="str">
            <v>KG Moosinning III</v>
          </cell>
          <cell r="D1169">
            <v>796</v>
          </cell>
          <cell r="E1169">
            <v>837</v>
          </cell>
          <cell r="F1169">
            <v>1166</v>
          </cell>
          <cell r="G1169">
            <v>24</v>
          </cell>
          <cell r="H1169">
            <v>4</v>
          </cell>
          <cell r="I1169">
            <v>2</v>
          </cell>
          <cell r="J1169">
            <v>50</v>
          </cell>
          <cell r="K1169">
            <v>47</v>
          </cell>
          <cell r="L1169">
            <v>95</v>
          </cell>
        </row>
        <row r="1170">
          <cell r="A1170">
            <v>24044</v>
          </cell>
          <cell r="B1170" t="str">
            <v>KC Egmating VI</v>
          </cell>
          <cell r="C1170" t="str">
            <v>KC Schönau</v>
          </cell>
          <cell r="D1170">
            <v>907</v>
          </cell>
          <cell r="E1170">
            <v>926</v>
          </cell>
          <cell r="F1170">
            <v>1167</v>
          </cell>
          <cell r="G1170">
            <v>24</v>
          </cell>
          <cell r="H1170">
            <v>4</v>
          </cell>
          <cell r="I1170">
            <v>2</v>
          </cell>
          <cell r="J1170">
            <v>50</v>
          </cell>
          <cell r="K1170">
            <v>31</v>
          </cell>
          <cell r="L1170">
            <v>117</v>
          </cell>
        </row>
        <row r="1171">
          <cell r="A1171">
            <v>24045</v>
          </cell>
          <cell r="C1171" t="str">
            <v>TSV Erding III</v>
          </cell>
          <cell r="F1171">
            <v>1168</v>
          </cell>
          <cell r="G1171">
            <v>24</v>
          </cell>
          <cell r="H1171">
            <v>4</v>
          </cell>
          <cell r="K1171">
            <v>0</v>
          </cell>
          <cell r="L1171">
            <v>37</v>
          </cell>
        </row>
        <row r="1172">
          <cell r="A1172">
            <v>24051</v>
          </cell>
          <cell r="B1172" t="str">
            <v>KC Schönau</v>
          </cell>
          <cell r="C1172" t="str">
            <v>KC Grafing II</v>
          </cell>
          <cell r="D1172">
            <v>766</v>
          </cell>
          <cell r="E1172">
            <v>765</v>
          </cell>
          <cell r="F1172">
            <v>1169</v>
          </cell>
          <cell r="G1172">
            <v>24</v>
          </cell>
          <cell r="H1172">
            <v>5</v>
          </cell>
          <cell r="I1172">
            <v>2</v>
          </cell>
          <cell r="J1172">
            <v>50</v>
          </cell>
          <cell r="K1172">
            <v>117</v>
          </cell>
          <cell r="L1172">
            <v>47</v>
          </cell>
        </row>
        <row r="1173">
          <cell r="A1173">
            <v>24052</v>
          </cell>
          <cell r="B1173" t="str">
            <v>KG Moosinning III</v>
          </cell>
          <cell r="C1173" t="str">
            <v>KC Forstern II</v>
          </cell>
          <cell r="D1173">
            <v>878</v>
          </cell>
          <cell r="E1173">
            <v>755</v>
          </cell>
          <cell r="F1173">
            <v>1170</v>
          </cell>
          <cell r="G1173">
            <v>24</v>
          </cell>
          <cell r="H1173">
            <v>5</v>
          </cell>
          <cell r="I1173">
            <v>2</v>
          </cell>
          <cell r="J1173">
            <v>50</v>
          </cell>
          <cell r="K1173">
            <v>95</v>
          </cell>
          <cell r="L1173">
            <v>42</v>
          </cell>
        </row>
        <row r="1174">
          <cell r="A1174">
            <v>24053</v>
          </cell>
          <cell r="B1174" t="str">
            <v>SG Siemens M-Ost II</v>
          </cell>
          <cell r="C1174" t="str">
            <v>KC Poing III</v>
          </cell>
          <cell r="D1174">
            <v>915</v>
          </cell>
          <cell r="E1174">
            <v>895</v>
          </cell>
          <cell r="F1174">
            <v>1171</v>
          </cell>
          <cell r="G1174">
            <v>24</v>
          </cell>
          <cell r="H1174">
            <v>5</v>
          </cell>
          <cell r="I1174">
            <v>2</v>
          </cell>
          <cell r="J1174">
            <v>50</v>
          </cell>
          <cell r="K1174">
            <v>101</v>
          </cell>
          <cell r="L1174">
            <v>113</v>
          </cell>
        </row>
        <row r="1175">
          <cell r="A1175">
            <v>24054</v>
          </cell>
          <cell r="B1175" t="str">
            <v>KC St. Markt Schwaben III</v>
          </cell>
          <cell r="C1175" t="str">
            <v>TSV Erding III</v>
          </cell>
          <cell r="D1175">
            <v>911</v>
          </cell>
          <cell r="E1175">
            <v>927</v>
          </cell>
          <cell r="F1175">
            <v>1172</v>
          </cell>
          <cell r="G1175">
            <v>24</v>
          </cell>
          <cell r="H1175">
            <v>5</v>
          </cell>
          <cell r="I1175">
            <v>2</v>
          </cell>
          <cell r="J1175">
            <v>50</v>
          </cell>
          <cell r="K1175">
            <v>82</v>
          </cell>
          <cell r="L1175">
            <v>37</v>
          </cell>
        </row>
        <row r="1176">
          <cell r="A1176">
            <v>24055</v>
          </cell>
          <cell r="C1176" t="str">
            <v>KC Egmating VI</v>
          </cell>
          <cell r="F1176">
            <v>1173</v>
          </cell>
          <cell r="G1176">
            <v>24</v>
          </cell>
          <cell r="H1176">
            <v>5</v>
          </cell>
          <cell r="K1176">
            <v>0</v>
          </cell>
          <cell r="L1176">
            <v>31</v>
          </cell>
        </row>
        <row r="1177">
          <cell r="A1177">
            <v>24061</v>
          </cell>
          <cell r="B1177" t="str">
            <v>KC Poing III</v>
          </cell>
          <cell r="C1177" t="str">
            <v>KG Moosinning III</v>
          </cell>
          <cell r="D1177">
            <v>949</v>
          </cell>
          <cell r="E1177">
            <v>877</v>
          </cell>
          <cell r="F1177">
            <v>1174</v>
          </cell>
          <cell r="G1177">
            <v>24</v>
          </cell>
          <cell r="H1177">
            <v>6</v>
          </cell>
          <cell r="I1177">
            <v>2</v>
          </cell>
          <cell r="J1177">
            <v>50</v>
          </cell>
          <cell r="K1177">
            <v>113</v>
          </cell>
          <cell r="L1177">
            <v>95</v>
          </cell>
        </row>
        <row r="1178">
          <cell r="A1178">
            <v>24062</v>
          </cell>
          <cell r="B1178" t="str">
            <v>KC Forstern II</v>
          </cell>
          <cell r="C1178" t="str">
            <v>KC Schönau</v>
          </cell>
          <cell r="D1178">
            <v>914</v>
          </cell>
          <cell r="E1178">
            <v>828</v>
          </cell>
          <cell r="F1178">
            <v>1175</v>
          </cell>
          <cell r="G1178">
            <v>24</v>
          </cell>
          <cell r="H1178">
            <v>6</v>
          </cell>
          <cell r="I1178">
            <v>2</v>
          </cell>
          <cell r="J1178">
            <v>50</v>
          </cell>
          <cell r="K1178">
            <v>42</v>
          </cell>
          <cell r="L1178">
            <v>117</v>
          </cell>
        </row>
        <row r="1179">
          <cell r="A1179">
            <v>24063</v>
          </cell>
          <cell r="B1179" t="str">
            <v>KC Grafing II</v>
          </cell>
          <cell r="C1179" t="str">
            <v>KC Egmating VI</v>
          </cell>
          <cell r="D1179">
            <v>804</v>
          </cell>
          <cell r="E1179">
            <v>948</v>
          </cell>
          <cell r="F1179">
            <v>1176</v>
          </cell>
          <cell r="G1179">
            <v>24</v>
          </cell>
          <cell r="H1179">
            <v>6</v>
          </cell>
          <cell r="I1179">
            <v>2</v>
          </cell>
          <cell r="J1179">
            <v>50</v>
          </cell>
          <cell r="K1179">
            <v>47</v>
          </cell>
          <cell r="L1179">
            <v>31</v>
          </cell>
        </row>
        <row r="1180">
          <cell r="A1180">
            <v>24064</v>
          </cell>
          <cell r="B1180" t="str">
            <v>KC St. Markt Schwaben III</v>
          </cell>
          <cell r="F1180">
            <v>1177</v>
          </cell>
          <cell r="G1180">
            <v>24</v>
          </cell>
          <cell r="H1180">
            <v>6</v>
          </cell>
          <cell r="K1180">
            <v>82</v>
          </cell>
          <cell r="L1180">
            <v>0</v>
          </cell>
        </row>
        <row r="1181">
          <cell r="A1181">
            <v>24065</v>
          </cell>
          <cell r="B1181" t="str">
            <v>TSV Erding III</v>
          </cell>
          <cell r="C1181" t="str">
            <v>SG Siemens M-Ost II</v>
          </cell>
          <cell r="D1181">
            <v>924</v>
          </cell>
          <cell r="E1181">
            <v>928</v>
          </cell>
          <cell r="F1181">
            <v>1178</v>
          </cell>
          <cell r="G1181">
            <v>24</v>
          </cell>
          <cell r="H1181">
            <v>6</v>
          </cell>
          <cell r="I1181">
            <v>2</v>
          </cell>
          <cell r="J1181">
            <v>50</v>
          </cell>
          <cell r="K1181">
            <v>37</v>
          </cell>
          <cell r="L1181">
            <v>101</v>
          </cell>
        </row>
        <row r="1182">
          <cell r="A1182">
            <v>24071</v>
          </cell>
          <cell r="B1182" t="str">
            <v>KC Schönau</v>
          </cell>
          <cell r="C1182" t="str">
            <v>KC Poing III</v>
          </cell>
          <cell r="D1182">
            <v>859</v>
          </cell>
          <cell r="E1182">
            <v>822</v>
          </cell>
          <cell r="F1182">
            <v>1179</v>
          </cell>
          <cell r="G1182">
            <v>24</v>
          </cell>
          <cell r="H1182">
            <v>7</v>
          </cell>
          <cell r="I1182">
            <v>2</v>
          </cell>
          <cell r="J1182">
            <v>50</v>
          </cell>
          <cell r="K1182">
            <v>117</v>
          </cell>
          <cell r="L1182">
            <v>113</v>
          </cell>
        </row>
        <row r="1183">
          <cell r="A1183">
            <v>24072</v>
          </cell>
          <cell r="B1183" t="str">
            <v>KG Moosinning III</v>
          </cell>
          <cell r="C1183" t="str">
            <v>TSV Erding III</v>
          </cell>
          <cell r="D1183">
            <v>805</v>
          </cell>
          <cell r="E1183">
            <v>879</v>
          </cell>
          <cell r="F1183">
            <v>1180</v>
          </cell>
          <cell r="G1183">
            <v>24</v>
          </cell>
          <cell r="H1183">
            <v>7</v>
          </cell>
          <cell r="I1183">
            <v>2</v>
          </cell>
          <cell r="J1183">
            <v>50</v>
          </cell>
          <cell r="K1183">
            <v>95</v>
          </cell>
          <cell r="L1183">
            <v>37</v>
          </cell>
        </row>
        <row r="1184">
          <cell r="A1184">
            <v>24073</v>
          </cell>
          <cell r="B1184" t="str">
            <v>SG Siemens M-Ost II</v>
          </cell>
          <cell r="C1184" t="str">
            <v>KC St. Markt Schwaben III</v>
          </cell>
          <cell r="D1184">
            <v>982</v>
          </cell>
          <cell r="E1184">
            <v>852</v>
          </cell>
          <cell r="F1184">
            <v>1181</v>
          </cell>
          <cell r="G1184">
            <v>24</v>
          </cell>
          <cell r="H1184">
            <v>7</v>
          </cell>
          <cell r="I1184">
            <v>2</v>
          </cell>
          <cell r="J1184">
            <v>50</v>
          </cell>
          <cell r="K1184">
            <v>101</v>
          </cell>
          <cell r="L1184">
            <v>82</v>
          </cell>
        </row>
        <row r="1185">
          <cell r="A1185">
            <v>24074</v>
          </cell>
          <cell r="B1185" t="str">
            <v>KC Egmating VI</v>
          </cell>
          <cell r="C1185" t="str">
            <v>KC Forstern II</v>
          </cell>
          <cell r="D1185">
            <v>938</v>
          </cell>
          <cell r="E1185">
            <v>881</v>
          </cell>
          <cell r="F1185">
            <v>1182</v>
          </cell>
          <cell r="G1185">
            <v>24</v>
          </cell>
          <cell r="H1185">
            <v>7</v>
          </cell>
          <cell r="I1185">
            <v>2</v>
          </cell>
          <cell r="J1185">
            <v>50</v>
          </cell>
          <cell r="K1185">
            <v>31</v>
          </cell>
          <cell r="L1185">
            <v>42</v>
          </cell>
        </row>
        <row r="1186">
          <cell r="A1186">
            <v>24075</v>
          </cell>
          <cell r="C1186" t="str">
            <v>KC Grafing II</v>
          </cell>
          <cell r="F1186">
            <v>1183</v>
          </cell>
          <cell r="G1186">
            <v>24</v>
          </cell>
          <cell r="H1186">
            <v>7</v>
          </cell>
          <cell r="K1186">
            <v>0</v>
          </cell>
          <cell r="L1186">
            <v>47</v>
          </cell>
        </row>
        <row r="1187">
          <cell r="A1187">
            <v>24081</v>
          </cell>
          <cell r="B1187" t="str">
            <v>KC Poing III</v>
          </cell>
          <cell r="C1187" t="str">
            <v>KC Egmating VI</v>
          </cell>
          <cell r="D1187">
            <v>940</v>
          </cell>
          <cell r="E1187">
            <v>887</v>
          </cell>
          <cell r="F1187">
            <v>1184</v>
          </cell>
          <cell r="G1187">
            <v>24</v>
          </cell>
          <cell r="H1187">
            <v>8</v>
          </cell>
          <cell r="I1187">
            <v>2</v>
          </cell>
          <cell r="J1187">
            <v>50</v>
          </cell>
          <cell r="K1187">
            <v>113</v>
          </cell>
          <cell r="L1187">
            <v>31</v>
          </cell>
        </row>
        <row r="1188">
          <cell r="A1188">
            <v>24082</v>
          </cell>
          <cell r="B1188" t="str">
            <v>KC Forstern II</v>
          </cell>
          <cell r="C1188" t="str">
            <v>KC Grafing II</v>
          </cell>
          <cell r="D1188">
            <v>828</v>
          </cell>
          <cell r="E1188">
            <v>795</v>
          </cell>
          <cell r="F1188">
            <v>1185</v>
          </cell>
          <cell r="G1188">
            <v>24</v>
          </cell>
          <cell r="H1188">
            <v>8</v>
          </cell>
          <cell r="I1188">
            <v>2</v>
          </cell>
          <cell r="J1188">
            <v>50</v>
          </cell>
          <cell r="K1188">
            <v>42</v>
          </cell>
          <cell r="L1188">
            <v>47</v>
          </cell>
        </row>
        <row r="1189">
          <cell r="A1189">
            <v>24083</v>
          </cell>
          <cell r="B1189" t="str">
            <v>SG Siemens M-Ost II</v>
          </cell>
          <cell r="F1189">
            <v>1186</v>
          </cell>
          <cell r="G1189">
            <v>24</v>
          </cell>
          <cell r="H1189">
            <v>8</v>
          </cell>
          <cell r="K1189">
            <v>101</v>
          </cell>
          <cell r="L1189">
            <v>0</v>
          </cell>
        </row>
        <row r="1190">
          <cell r="A1190">
            <v>24084</v>
          </cell>
          <cell r="B1190" t="str">
            <v>KC St. Markt Schwaben III</v>
          </cell>
          <cell r="C1190" t="str">
            <v>KG Moosinning III</v>
          </cell>
          <cell r="D1190">
            <v>805</v>
          </cell>
          <cell r="E1190">
            <v>820</v>
          </cell>
          <cell r="F1190">
            <v>1187</v>
          </cell>
          <cell r="G1190">
            <v>24</v>
          </cell>
          <cell r="H1190">
            <v>8</v>
          </cell>
          <cell r="I1190">
            <v>2</v>
          </cell>
          <cell r="J1190">
            <v>50</v>
          </cell>
          <cell r="K1190">
            <v>82</v>
          </cell>
          <cell r="L1190">
            <v>95</v>
          </cell>
        </row>
        <row r="1191">
          <cell r="A1191">
            <v>24085</v>
          </cell>
          <cell r="B1191" t="str">
            <v>TSV Erding III</v>
          </cell>
          <cell r="C1191" t="str">
            <v>KC Schönau</v>
          </cell>
          <cell r="D1191">
            <v>963</v>
          </cell>
          <cell r="E1191">
            <v>892</v>
          </cell>
          <cell r="F1191">
            <v>1188</v>
          </cell>
          <cell r="G1191">
            <v>24</v>
          </cell>
          <cell r="H1191">
            <v>8</v>
          </cell>
          <cell r="I1191">
            <v>2</v>
          </cell>
          <cell r="J1191">
            <v>50</v>
          </cell>
          <cell r="K1191">
            <v>37</v>
          </cell>
          <cell r="L1191">
            <v>117</v>
          </cell>
        </row>
        <row r="1192">
          <cell r="A1192">
            <v>24091</v>
          </cell>
          <cell r="B1192" t="str">
            <v>KC Schönau</v>
          </cell>
          <cell r="C1192" t="str">
            <v>KC St. Markt Schwaben III</v>
          </cell>
          <cell r="D1192">
            <v>853</v>
          </cell>
          <cell r="E1192">
            <v>776</v>
          </cell>
          <cell r="F1192">
            <v>1189</v>
          </cell>
          <cell r="G1192">
            <v>24</v>
          </cell>
          <cell r="H1192">
            <v>9</v>
          </cell>
          <cell r="I1192">
            <v>2</v>
          </cell>
          <cell r="J1192">
            <v>50</v>
          </cell>
          <cell r="K1192">
            <v>117</v>
          </cell>
          <cell r="L1192">
            <v>82</v>
          </cell>
        </row>
        <row r="1193">
          <cell r="A1193">
            <v>24092</v>
          </cell>
          <cell r="B1193" t="str">
            <v>KG Moosinning III</v>
          </cell>
          <cell r="C1193" t="str">
            <v>SG Siemens M-Ost II</v>
          </cell>
          <cell r="D1193">
            <v>757</v>
          </cell>
          <cell r="E1193">
            <v>912</v>
          </cell>
          <cell r="F1193">
            <v>1190</v>
          </cell>
          <cell r="G1193">
            <v>24</v>
          </cell>
          <cell r="H1193">
            <v>9</v>
          </cell>
          <cell r="I1193">
            <v>2</v>
          </cell>
          <cell r="J1193">
            <v>50</v>
          </cell>
          <cell r="K1193">
            <v>95</v>
          </cell>
          <cell r="L1193">
            <v>101</v>
          </cell>
        </row>
        <row r="1194">
          <cell r="A1194">
            <v>24093</v>
          </cell>
          <cell r="B1194" t="str">
            <v>KC Grafing II</v>
          </cell>
          <cell r="C1194" t="str">
            <v>KC Poing III</v>
          </cell>
          <cell r="D1194">
            <v>883</v>
          </cell>
          <cell r="E1194">
            <v>842</v>
          </cell>
          <cell r="F1194">
            <v>1191</v>
          </cell>
          <cell r="G1194">
            <v>24</v>
          </cell>
          <cell r="H1194">
            <v>9</v>
          </cell>
          <cell r="I1194">
            <v>2</v>
          </cell>
          <cell r="J1194">
            <v>50</v>
          </cell>
          <cell r="K1194">
            <v>47</v>
          </cell>
          <cell r="L1194">
            <v>113</v>
          </cell>
        </row>
        <row r="1195">
          <cell r="A1195">
            <v>24094</v>
          </cell>
          <cell r="B1195" t="str">
            <v>KC Egmating VI</v>
          </cell>
          <cell r="C1195" t="str">
            <v>TSV Erding III</v>
          </cell>
          <cell r="D1195">
            <v>975</v>
          </cell>
          <cell r="E1195">
            <v>915</v>
          </cell>
          <cell r="F1195">
            <v>1192</v>
          </cell>
          <cell r="G1195">
            <v>24</v>
          </cell>
          <cell r="H1195">
            <v>9</v>
          </cell>
          <cell r="I1195">
            <v>2</v>
          </cell>
          <cell r="J1195">
            <v>50</v>
          </cell>
          <cell r="K1195">
            <v>31</v>
          </cell>
          <cell r="L1195">
            <v>37</v>
          </cell>
        </row>
        <row r="1196">
          <cell r="A1196">
            <v>24095</v>
          </cell>
          <cell r="C1196" t="str">
            <v>KC Forstern II</v>
          </cell>
          <cell r="F1196">
            <v>1193</v>
          </cell>
          <cell r="G1196">
            <v>24</v>
          </cell>
          <cell r="H1196">
            <v>9</v>
          </cell>
          <cell r="K1196">
            <v>0</v>
          </cell>
          <cell r="L1196">
            <v>42</v>
          </cell>
        </row>
        <row r="1197">
          <cell r="A1197">
            <v>24101</v>
          </cell>
          <cell r="B1197" t="str">
            <v>KC Poing III</v>
          </cell>
          <cell r="C1197" t="str">
            <v>KC Forstern II</v>
          </cell>
          <cell r="D1197">
            <v>917</v>
          </cell>
          <cell r="E1197">
            <v>855</v>
          </cell>
          <cell r="F1197">
            <v>1194</v>
          </cell>
          <cell r="G1197">
            <v>24</v>
          </cell>
          <cell r="H1197">
            <v>10</v>
          </cell>
          <cell r="I1197">
            <v>2</v>
          </cell>
          <cell r="J1197">
            <v>50</v>
          </cell>
          <cell r="K1197">
            <v>113</v>
          </cell>
          <cell r="L1197">
            <v>42</v>
          </cell>
        </row>
        <row r="1198">
          <cell r="A1198">
            <v>24102</v>
          </cell>
          <cell r="B1198" t="str">
            <v>KG Moosinning III</v>
          </cell>
          <cell r="F1198">
            <v>1195</v>
          </cell>
          <cell r="G1198">
            <v>24</v>
          </cell>
          <cell r="H1198">
            <v>10</v>
          </cell>
          <cell r="K1198">
            <v>95</v>
          </cell>
          <cell r="L1198">
            <v>0</v>
          </cell>
        </row>
        <row r="1199">
          <cell r="A1199">
            <v>24103</v>
          </cell>
          <cell r="B1199" t="str">
            <v>SG Siemens M-Ost II</v>
          </cell>
          <cell r="C1199" t="str">
            <v>KC Schönau</v>
          </cell>
          <cell r="D1199">
            <v>948</v>
          </cell>
          <cell r="E1199">
            <v>864</v>
          </cell>
          <cell r="F1199">
            <v>1196</v>
          </cell>
          <cell r="G1199">
            <v>24</v>
          </cell>
          <cell r="H1199">
            <v>10</v>
          </cell>
          <cell r="I1199">
            <v>2</v>
          </cell>
          <cell r="J1199">
            <v>50</v>
          </cell>
          <cell r="K1199">
            <v>101</v>
          </cell>
          <cell r="L1199">
            <v>117</v>
          </cell>
        </row>
        <row r="1200">
          <cell r="A1200">
            <v>24104</v>
          </cell>
          <cell r="B1200" t="str">
            <v>KC St. Markt Schwaben III</v>
          </cell>
          <cell r="C1200" t="str">
            <v>KC Egmating VI</v>
          </cell>
          <cell r="D1200">
            <v>843</v>
          </cell>
          <cell r="E1200">
            <v>836</v>
          </cell>
          <cell r="F1200">
            <v>1197</v>
          </cell>
          <cell r="G1200">
            <v>24</v>
          </cell>
          <cell r="H1200">
            <v>10</v>
          </cell>
          <cell r="I1200">
            <v>2</v>
          </cell>
          <cell r="J1200">
            <v>50</v>
          </cell>
          <cell r="K1200">
            <v>82</v>
          </cell>
          <cell r="L1200">
            <v>31</v>
          </cell>
        </row>
        <row r="1201">
          <cell r="A1201">
            <v>24105</v>
          </cell>
          <cell r="B1201" t="str">
            <v>TSV Erding III</v>
          </cell>
          <cell r="C1201" t="str">
            <v>KC Grafing II</v>
          </cell>
          <cell r="D1201">
            <v>886</v>
          </cell>
          <cell r="E1201">
            <v>804</v>
          </cell>
          <cell r="F1201">
            <v>1198</v>
          </cell>
          <cell r="G1201">
            <v>24</v>
          </cell>
          <cell r="H1201">
            <v>10</v>
          </cell>
          <cell r="I1201">
            <v>2</v>
          </cell>
          <cell r="J1201">
            <v>50</v>
          </cell>
          <cell r="K1201">
            <v>37</v>
          </cell>
          <cell r="L1201">
            <v>47</v>
          </cell>
        </row>
        <row r="1202">
          <cell r="A1202">
            <v>24111</v>
          </cell>
          <cell r="B1202" t="str">
            <v>KC Schönau</v>
          </cell>
          <cell r="C1202" t="str">
            <v>KG Moosinning III</v>
          </cell>
          <cell r="D1202">
            <v>814</v>
          </cell>
          <cell r="E1202">
            <v>827</v>
          </cell>
          <cell r="F1202">
            <v>1199</v>
          </cell>
          <cell r="G1202">
            <v>24</v>
          </cell>
          <cell r="H1202">
            <v>11</v>
          </cell>
          <cell r="I1202">
            <v>2</v>
          </cell>
          <cell r="J1202">
            <v>50</v>
          </cell>
          <cell r="K1202">
            <v>117</v>
          </cell>
          <cell r="L1202">
            <v>95</v>
          </cell>
        </row>
        <row r="1203">
          <cell r="A1203">
            <v>24112</v>
          </cell>
          <cell r="B1203" t="str">
            <v>KC Forstern II</v>
          </cell>
          <cell r="C1203" t="str">
            <v>TSV Erding III</v>
          </cell>
          <cell r="D1203">
            <v>913</v>
          </cell>
          <cell r="E1203">
            <v>952</v>
          </cell>
          <cell r="F1203">
            <v>1200</v>
          </cell>
          <cell r="G1203">
            <v>24</v>
          </cell>
          <cell r="H1203">
            <v>11</v>
          </cell>
          <cell r="I1203">
            <v>2</v>
          </cell>
          <cell r="J1203">
            <v>50</v>
          </cell>
          <cell r="K1203">
            <v>42</v>
          </cell>
          <cell r="L1203">
            <v>37</v>
          </cell>
        </row>
        <row r="1204">
          <cell r="A1204">
            <v>24113</v>
          </cell>
          <cell r="B1204" t="str">
            <v>KC Grafing II</v>
          </cell>
          <cell r="C1204" t="str">
            <v>KC St. Markt Schwaben III</v>
          </cell>
          <cell r="D1204">
            <v>808</v>
          </cell>
          <cell r="E1204">
            <v>826</v>
          </cell>
          <cell r="F1204">
            <v>1201</v>
          </cell>
          <cell r="G1204">
            <v>24</v>
          </cell>
          <cell r="H1204">
            <v>11</v>
          </cell>
          <cell r="I1204">
            <v>2</v>
          </cell>
          <cell r="J1204">
            <v>50</v>
          </cell>
          <cell r="K1204">
            <v>47</v>
          </cell>
          <cell r="L1204">
            <v>82</v>
          </cell>
        </row>
        <row r="1205">
          <cell r="A1205">
            <v>24114</v>
          </cell>
          <cell r="B1205" t="str">
            <v>KC Egmating VI</v>
          </cell>
          <cell r="C1205" t="str">
            <v>SG Siemens M-Ost II</v>
          </cell>
          <cell r="D1205">
            <v>963</v>
          </cell>
          <cell r="E1205">
            <v>966</v>
          </cell>
          <cell r="F1205">
            <v>1202</v>
          </cell>
          <cell r="G1205">
            <v>24</v>
          </cell>
          <cell r="H1205">
            <v>11</v>
          </cell>
          <cell r="I1205">
            <v>2</v>
          </cell>
          <cell r="J1205">
            <v>50</v>
          </cell>
          <cell r="K1205">
            <v>31</v>
          </cell>
          <cell r="L1205">
            <v>101</v>
          </cell>
        </row>
        <row r="1206">
          <cell r="A1206">
            <v>24115</v>
          </cell>
          <cell r="C1206" t="str">
            <v>KC Poing III</v>
          </cell>
          <cell r="F1206">
            <v>1203</v>
          </cell>
          <cell r="G1206">
            <v>24</v>
          </cell>
          <cell r="H1206">
            <v>11</v>
          </cell>
          <cell r="K1206">
            <v>0</v>
          </cell>
          <cell r="L1206">
            <v>113</v>
          </cell>
        </row>
        <row r="1207">
          <cell r="A1207">
            <v>24141</v>
          </cell>
          <cell r="C1207" t="str">
            <v>KC Schönau</v>
          </cell>
          <cell r="F1207">
            <v>1204</v>
          </cell>
          <cell r="G1207">
            <v>24</v>
          </cell>
          <cell r="H1207">
            <v>14</v>
          </cell>
          <cell r="K1207">
            <v>0</v>
          </cell>
          <cell r="L1207">
            <v>117</v>
          </cell>
        </row>
        <row r="1208">
          <cell r="A1208">
            <v>24142</v>
          </cell>
          <cell r="B1208" t="str">
            <v>KC Egmating VI</v>
          </cell>
          <cell r="C1208" t="str">
            <v>KG Moosinning III</v>
          </cell>
          <cell r="D1208">
            <v>972</v>
          </cell>
          <cell r="E1208">
            <v>913</v>
          </cell>
          <cell r="F1208">
            <v>1205</v>
          </cell>
          <cell r="G1208">
            <v>24</v>
          </cell>
          <cell r="H1208">
            <v>14</v>
          </cell>
          <cell r="I1208">
            <v>2</v>
          </cell>
          <cell r="J1208">
            <v>50</v>
          </cell>
          <cell r="K1208">
            <v>31</v>
          </cell>
          <cell r="L1208">
            <v>95</v>
          </cell>
        </row>
        <row r="1209">
          <cell r="A1209">
            <v>24143</v>
          </cell>
          <cell r="B1209" t="str">
            <v>KC Grafing II</v>
          </cell>
          <cell r="C1209" t="str">
            <v>SG Siemens M-Ost II</v>
          </cell>
          <cell r="D1209" t="str">
            <v>X</v>
          </cell>
          <cell r="E1209">
            <v>0</v>
          </cell>
          <cell r="F1209">
            <v>1206</v>
          </cell>
          <cell r="G1209">
            <v>24</v>
          </cell>
          <cell r="H1209">
            <v>14</v>
          </cell>
          <cell r="I1209">
            <v>2</v>
          </cell>
          <cell r="J1209">
            <v>50</v>
          </cell>
          <cell r="K1209">
            <v>47</v>
          </cell>
          <cell r="L1209">
            <v>101</v>
          </cell>
        </row>
        <row r="1210">
          <cell r="A1210">
            <v>24144</v>
          </cell>
          <cell r="B1210" t="str">
            <v>KC Forstern II</v>
          </cell>
          <cell r="C1210" t="str">
            <v>KC St. Markt Schwaben III</v>
          </cell>
          <cell r="D1210">
            <v>910</v>
          </cell>
          <cell r="E1210">
            <v>834</v>
          </cell>
          <cell r="F1210">
            <v>1207</v>
          </cell>
          <cell r="G1210">
            <v>24</v>
          </cell>
          <cell r="H1210">
            <v>14</v>
          </cell>
          <cell r="I1210">
            <v>2</v>
          </cell>
          <cell r="J1210">
            <v>50</v>
          </cell>
          <cell r="K1210">
            <v>42</v>
          </cell>
          <cell r="L1210">
            <v>82</v>
          </cell>
        </row>
        <row r="1211">
          <cell r="A1211">
            <v>24145</v>
          </cell>
          <cell r="B1211" t="str">
            <v>KC Poing III</v>
          </cell>
          <cell r="C1211" t="str">
            <v>TSV Erding III</v>
          </cell>
          <cell r="D1211">
            <v>892</v>
          </cell>
          <cell r="E1211">
            <v>927</v>
          </cell>
          <cell r="F1211">
            <v>1208</v>
          </cell>
          <cell r="G1211">
            <v>24</v>
          </cell>
          <cell r="H1211">
            <v>14</v>
          </cell>
          <cell r="I1211">
            <v>2</v>
          </cell>
          <cell r="J1211">
            <v>50</v>
          </cell>
          <cell r="K1211">
            <v>113</v>
          </cell>
          <cell r="L1211">
            <v>37</v>
          </cell>
        </row>
        <row r="1212">
          <cell r="A1212">
            <v>24151</v>
          </cell>
          <cell r="B1212" t="str">
            <v>KC St. Markt Schwaben III</v>
          </cell>
          <cell r="C1212" t="str">
            <v>KC Poing III</v>
          </cell>
          <cell r="D1212">
            <v>898</v>
          </cell>
          <cell r="E1212">
            <v>892</v>
          </cell>
          <cell r="F1212">
            <v>1209</v>
          </cell>
          <cell r="G1212">
            <v>24</v>
          </cell>
          <cell r="H1212">
            <v>15</v>
          </cell>
          <cell r="I1212">
            <v>2</v>
          </cell>
          <cell r="J1212">
            <v>50</v>
          </cell>
          <cell r="K1212">
            <v>82</v>
          </cell>
          <cell r="L1212">
            <v>113</v>
          </cell>
        </row>
        <row r="1213">
          <cell r="A1213">
            <v>24152</v>
          </cell>
          <cell r="B1213" t="str">
            <v>SG Siemens M-Ost II</v>
          </cell>
          <cell r="C1213" t="str">
            <v>KC Forstern II</v>
          </cell>
          <cell r="D1213">
            <v>895</v>
          </cell>
          <cell r="E1213">
            <v>904</v>
          </cell>
          <cell r="F1213">
            <v>1210</v>
          </cell>
          <cell r="G1213">
            <v>24</v>
          </cell>
          <cell r="H1213">
            <v>15</v>
          </cell>
          <cell r="I1213">
            <v>2</v>
          </cell>
          <cell r="J1213">
            <v>50</v>
          </cell>
          <cell r="K1213">
            <v>101</v>
          </cell>
          <cell r="L1213">
            <v>42</v>
          </cell>
        </row>
        <row r="1214">
          <cell r="A1214">
            <v>24153</v>
          </cell>
          <cell r="B1214" t="str">
            <v>KG Moosinning III</v>
          </cell>
          <cell r="C1214" t="str">
            <v>KC Grafing II</v>
          </cell>
          <cell r="D1214">
            <v>829</v>
          </cell>
          <cell r="E1214">
            <v>811</v>
          </cell>
          <cell r="F1214">
            <v>1211</v>
          </cell>
          <cell r="G1214">
            <v>24</v>
          </cell>
          <cell r="H1214">
            <v>15</v>
          </cell>
          <cell r="I1214">
            <v>2</v>
          </cell>
          <cell r="J1214">
            <v>50</v>
          </cell>
          <cell r="K1214">
            <v>95</v>
          </cell>
          <cell r="L1214">
            <v>47</v>
          </cell>
        </row>
        <row r="1215">
          <cell r="A1215">
            <v>24154</v>
          </cell>
          <cell r="B1215" t="str">
            <v>KC Schönau</v>
          </cell>
          <cell r="C1215" t="str">
            <v>KC Egmating VI</v>
          </cell>
          <cell r="D1215">
            <v>834</v>
          </cell>
          <cell r="E1215">
            <v>795</v>
          </cell>
          <cell r="F1215">
            <v>1212</v>
          </cell>
          <cell r="G1215">
            <v>24</v>
          </cell>
          <cell r="H1215">
            <v>15</v>
          </cell>
          <cell r="I1215">
            <v>2</v>
          </cell>
          <cell r="J1215">
            <v>50</v>
          </cell>
          <cell r="K1215">
            <v>117</v>
          </cell>
          <cell r="L1215">
            <v>31</v>
          </cell>
        </row>
        <row r="1216">
          <cell r="A1216">
            <v>24155</v>
          </cell>
          <cell r="B1216" t="str">
            <v>TSV Erding III</v>
          </cell>
          <cell r="F1216">
            <v>1213</v>
          </cell>
          <cell r="G1216">
            <v>24</v>
          </cell>
          <cell r="H1216">
            <v>15</v>
          </cell>
          <cell r="K1216">
            <v>37</v>
          </cell>
          <cell r="L1216">
            <v>0</v>
          </cell>
        </row>
        <row r="1217">
          <cell r="A1217">
            <v>24161</v>
          </cell>
          <cell r="B1217" t="str">
            <v>KC Grafing II</v>
          </cell>
          <cell r="C1217" t="str">
            <v>KC Schönau</v>
          </cell>
          <cell r="D1217">
            <v>908</v>
          </cell>
          <cell r="E1217">
            <v>877</v>
          </cell>
          <cell r="F1217">
            <v>1214</v>
          </cell>
          <cell r="G1217">
            <v>24</v>
          </cell>
          <cell r="H1217">
            <v>16</v>
          </cell>
          <cell r="I1217">
            <v>2</v>
          </cell>
          <cell r="J1217">
            <v>50</v>
          </cell>
          <cell r="K1217">
            <v>47</v>
          </cell>
          <cell r="L1217">
            <v>117</v>
          </cell>
        </row>
        <row r="1218">
          <cell r="A1218">
            <v>24162</v>
          </cell>
          <cell r="B1218" t="str">
            <v>KC Forstern II</v>
          </cell>
          <cell r="C1218" t="str">
            <v>KG Moosinning III</v>
          </cell>
          <cell r="D1218">
            <v>822</v>
          </cell>
          <cell r="E1218">
            <v>798</v>
          </cell>
          <cell r="F1218">
            <v>1215</v>
          </cell>
          <cell r="G1218">
            <v>24</v>
          </cell>
          <cell r="H1218">
            <v>16</v>
          </cell>
          <cell r="I1218">
            <v>2</v>
          </cell>
          <cell r="J1218">
            <v>50</v>
          </cell>
          <cell r="K1218">
            <v>42</v>
          </cell>
          <cell r="L1218">
            <v>95</v>
          </cell>
        </row>
        <row r="1219">
          <cell r="A1219">
            <v>24163</v>
          </cell>
          <cell r="B1219" t="str">
            <v>KC Poing III</v>
          </cell>
          <cell r="C1219" t="str">
            <v>SG Siemens M-Ost II</v>
          </cell>
          <cell r="D1219">
            <v>863</v>
          </cell>
          <cell r="E1219">
            <v>916</v>
          </cell>
          <cell r="F1219">
            <v>1216</v>
          </cell>
          <cell r="G1219">
            <v>24</v>
          </cell>
          <cell r="H1219">
            <v>16</v>
          </cell>
          <cell r="I1219">
            <v>2</v>
          </cell>
          <cell r="J1219">
            <v>50</v>
          </cell>
          <cell r="K1219">
            <v>113</v>
          </cell>
          <cell r="L1219">
            <v>101</v>
          </cell>
        </row>
        <row r="1220">
          <cell r="A1220">
            <v>24164</v>
          </cell>
          <cell r="B1220" t="str">
            <v>TSV Erding III</v>
          </cell>
          <cell r="C1220" t="str">
            <v>KC St. Markt Schwaben III</v>
          </cell>
          <cell r="D1220">
            <v>913</v>
          </cell>
          <cell r="E1220">
            <v>866</v>
          </cell>
          <cell r="F1220">
            <v>1217</v>
          </cell>
          <cell r="G1220">
            <v>24</v>
          </cell>
          <cell r="H1220">
            <v>16</v>
          </cell>
          <cell r="I1220">
            <v>2</v>
          </cell>
          <cell r="J1220">
            <v>50</v>
          </cell>
          <cell r="K1220">
            <v>37</v>
          </cell>
          <cell r="L1220">
            <v>82</v>
          </cell>
        </row>
        <row r="1221">
          <cell r="A1221">
            <v>24165</v>
          </cell>
          <cell r="B1221" t="str">
            <v>KC Egmating VI</v>
          </cell>
          <cell r="F1221">
            <v>1218</v>
          </cell>
          <cell r="G1221">
            <v>24</v>
          </cell>
          <cell r="H1221">
            <v>16</v>
          </cell>
          <cell r="K1221">
            <v>31</v>
          </cell>
          <cell r="L1221">
            <v>0</v>
          </cell>
        </row>
        <row r="1222">
          <cell r="A1222">
            <v>24171</v>
          </cell>
          <cell r="B1222" t="str">
            <v>KG Moosinning III</v>
          </cell>
          <cell r="C1222" t="str">
            <v>KC Poing III</v>
          </cell>
          <cell r="D1222">
            <v>813</v>
          </cell>
          <cell r="E1222">
            <v>872</v>
          </cell>
          <cell r="F1222">
            <v>1219</v>
          </cell>
          <cell r="G1222">
            <v>24</v>
          </cell>
          <cell r="H1222">
            <v>17</v>
          </cell>
          <cell r="I1222">
            <v>2</v>
          </cell>
          <cell r="J1222">
            <v>50</v>
          </cell>
          <cell r="K1222">
            <v>95</v>
          </cell>
          <cell r="L1222">
            <v>113</v>
          </cell>
        </row>
        <row r="1223">
          <cell r="A1223">
            <v>24172</v>
          </cell>
          <cell r="B1223" t="str">
            <v>KC Schönau</v>
          </cell>
          <cell r="C1223" t="str">
            <v>KC Forstern II</v>
          </cell>
          <cell r="D1223">
            <v>794</v>
          </cell>
          <cell r="E1223">
            <v>794</v>
          </cell>
          <cell r="F1223">
            <v>1220</v>
          </cell>
          <cell r="G1223">
            <v>24</v>
          </cell>
          <cell r="H1223">
            <v>17</v>
          </cell>
          <cell r="I1223">
            <v>2</v>
          </cell>
          <cell r="J1223">
            <v>50</v>
          </cell>
          <cell r="K1223">
            <v>117</v>
          </cell>
          <cell r="L1223">
            <v>42</v>
          </cell>
        </row>
        <row r="1224">
          <cell r="A1224">
            <v>24173</v>
          </cell>
          <cell r="B1224" t="str">
            <v>KC Egmating VI</v>
          </cell>
          <cell r="C1224" t="str">
            <v>KC Grafing II</v>
          </cell>
          <cell r="D1224">
            <v>939</v>
          </cell>
          <cell r="E1224">
            <v>876</v>
          </cell>
          <cell r="F1224">
            <v>1221</v>
          </cell>
          <cell r="G1224">
            <v>24</v>
          </cell>
          <cell r="H1224">
            <v>17</v>
          </cell>
          <cell r="I1224">
            <v>2</v>
          </cell>
          <cell r="J1224">
            <v>50</v>
          </cell>
          <cell r="K1224">
            <v>31</v>
          </cell>
          <cell r="L1224">
            <v>47</v>
          </cell>
        </row>
        <row r="1225">
          <cell r="A1225">
            <v>24174</v>
          </cell>
          <cell r="C1225" t="str">
            <v>KC St. Markt Schwaben III</v>
          </cell>
          <cell r="F1225">
            <v>1222</v>
          </cell>
          <cell r="G1225">
            <v>24</v>
          </cell>
          <cell r="H1225">
            <v>17</v>
          </cell>
          <cell r="K1225">
            <v>0</v>
          </cell>
          <cell r="L1225">
            <v>82</v>
          </cell>
        </row>
        <row r="1226">
          <cell r="A1226">
            <v>24175</v>
          </cell>
          <cell r="B1226" t="str">
            <v>SG Siemens M-Ost II</v>
          </cell>
          <cell r="C1226" t="str">
            <v>TSV Erding III</v>
          </cell>
          <cell r="D1226">
            <v>920</v>
          </cell>
          <cell r="E1226">
            <v>900</v>
          </cell>
          <cell r="F1226">
            <v>1223</v>
          </cell>
          <cell r="G1226">
            <v>24</v>
          </cell>
          <cell r="H1226">
            <v>17</v>
          </cell>
          <cell r="I1226">
            <v>2</v>
          </cell>
          <cell r="J1226">
            <v>50</v>
          </cell>
          <cell r="K1226">
            <v>101</v>
          </cell>
          <cell r="L1226">
            <v>37</v>
          </cell>
        </row>
        <row r="1227">
          <cell r="A1227">
            <v>24181</v>
          </cell>
          <cell r="B1227" t="str">
            <v>KC Poing III</v>
          </cell>
          <cell r="C1227" t="str">
            <v>KC Schönau</v>
          </cell>
          <cell r="D1227">
            <v>927</v>
          </cell>
          <cell r="E1227">
            <v>903</v>
          </cell>
          <cell r="F1227">
            <v>1224</v>
          </cell>
          <cell r="G1227">
            <v>24</v>
          </cell>
          <cell r="H1227">
            <v>18</v>
          </cell>
          <cell r="I1227">
            <v>2</v>
          </cell>
          <cell r="J1227">
            <v>50</v>
          </cell>
          <cell r="K1227">
            <v>113</v>
          </cell>
          <cell r="L1227">
            <v>117</v>
          </cell>
        </row>
        <row r="1228">
          <cell r="A1228">
            <v>24182</v>
          </cell>
          <cell r="B1228" t="str">
            <v>TSV Erding III</v>
          </cell>
          <cell r="C1228" t="str">
            <v>KG Moosinning III</v>
          </cell>
          <cell r="D1228">
            <v>936</v>
          </cell>
          <cell r="E1228">
            <v>902</v>
          </cell>
          <cell r="F1228">
            <v>1225</v>
          </cell>
          <cell r="G1228">
            <v>24</v>
          </cell>
          <cell r="H1228">
            <v>18</v>
          </cell>
          <cell r="I1228">
            <v>2</v>
          </cell>
          <cell r="J1228">
            <v>50</v>
          </cell>
          <cell r="K1228">
            <v>37</v>
          </cell>
          <cell r="L1228">
            <v>95</v>
          </cell>
        </row>
        <row r="1229">
          <cell r="A1229">
            <v>24183</v>
          </cell>
          <cell r="B1229" t="str">
            <v>KC St. Markt Schwaben III</v>
          </cell>
          <cell r="C1229" t="str">
            <v>SG Siemens M-Ost II</v>
          </cell>
          <cell r="D1229">
            <v>852</v>
          </cell>
          <cell r="E1229">
            <v>873</v>
          </cell>
          <cell r="F1229">
            <v>1226</v>
          </cell>
          <cell r="G1229">
            <v>24</v>
          </cell>
          <cell r="H1229">
            <v>18</v>
          </cell>
          <cell r="I1229">
            <v>2</v>
          </cell>
          <cell r="J1229">
            <v>50</v>
          </cell>
          <cell r="K1229">
            <v>82</v>
          </cell>
          <cell r="L1229">
            <v>101</v>
          </cell>
        </row>
        <row r="1230">
          <cell r="A1230">
            <v>24184</v>
          </cell>
          <cell r="B1230" t="str">
            <v>KC Forstern II</v>
          </cell>
          <cell r="C1230" t="str">
            <v>KC Egmating VI</v>
          </cell>
          <cell r="D1230">
            <v>789</v>
          </cell>
          <cell r="E1230">
            <v>930</v>
          </cell>
          <cell r="F1230">
            <v>1227</v>
          </cell>
          <cell r="G1230">
            <v>24</v>
          </cell>
          <cell r="H1230">
            <v>18</v>
          </cell>
          <cell r="I1230">
            <v>2</v>
          </cell>
          <cell r="J1230">
            <v>50</v>
          </cell>
          <cell r="K1230">
            <v>42</v>
          </cell>
          <cell r="L1230">
            <v>31</v>
          </cell>
        </row>
        <row r="1231">
          <cell r="A1231">
            <v>24185</v>
          </cell>
          <cell r="B1231" t="str">
            <v>KC Grafing II</v>
          </cell>
          <cell r="F1231">
            <v>1228</v>
          </cell>
          <cell r="G1231">
            <v>24</v>
          </cell>
          <cell r="H1231">
            <v>18</v>
          </cell>
          <cell r="K1231">
            <v>47</v>
          </cell>
          <cell r="L1231">
            <v>0</v>
          </cell>
        </row>
        <row r="1232">
          <cell r="A1232">
            <v>24191</v>
          </cell>
          <cell r="B1232" t="str">
            <v>KC Egmating VI</v>
          </cell>
          <cell r="C1232" t="str">
            <v>KC Poing III</v>
          </cell>
          <cell r="D1232">
            <v>926</v>
          </cell>
          <cell r="E1232">
            <v>948</v>
          </cell>
          <cell r="F1232">
            <v>1229</v>
          </cell>
          <cell r="G1232">
            <v>24</v>
          </cell>
          <cell r="H1232">
            <v>19</v>
          </cell>
          <cell r="I1232">
            <v>2</v>
          </cell>
          <cell r="J1232">
            <v>50</v>
          </cell>
          <cell r="K1232">
            <v>31</v>
          </cell>
          <cell r="L1232">
            <v>113</v>
          </cell>
        </row>
        <row r="1233">
          <cell r="A1233">
            <v>24192</v>
          </cell>
          <cell r="B1233" t="str">
            <v>KC Grafing II</v>
          </cell>
          <cell r="C1233" t="str">
            <v>KC Forstern II</v>
          </cell>
          <cell r="D1233">
            <v>844</v>
          </cell>
          <cell r="E1233">
            <v>860</v>
          </cell>
          <cell r="F1233">
            <v>1230</v>
          </cell>
          <cell r="G1233">
            <v>24</v>
          </cell>
          <cell r="H1233">
            <v>19</v>
          </cell>
          <cell r="I1233">
            <v>2</v>
          </cell>
          <cell r="J1233">
            <v>50</v>
          </cell>
          <cell r="K1233">
            <v>47</v>
          </cell>
          <cell r="L1233">
            <v>42</v>
          </cell>
        </row>
        <row r="1234">
          <cell r="A1234">
            <v>24193</v>
          </cell>
          <cell r="C1234" t="str">
            <v>SG Siemens M-Ost II</v>
          </cell>
          <cell r="F1234">
            <v>1231</v>
          </cell>
          <cell r="G1234">
            <v>24</v>
          </cell>
          <cell r="H1234">
            <v>19</v>
          </cell>
          <cell r="K1234">
            <v>0</v>
          </cell>
          <cell r="L1234">
            <v>101</v>
          </cell>
        </row>
        <row r="1235">
          <cell r="A1235">
            <v>24194</v>
          </cell>
          <cell r="B1235" t="str">
            <v>KG Moosinning III</v>
          </cell>
          <cell r="C1235" t="str">
            <v>KC St. Markt Schwaben III</v>
          </cell>
          <cell r="D1235">
            <v>743</v>
          </cell>
          <cell r="E1235">
            <v>916</v>
          </cell>
          <cell r="F1235">
            <v>1232</v>
          </cell>
          <cell r="G1235">
            <v>24</v>
          </cell>
          <cell r="H1235">
            <v>19</v>
          </cell>
          <cell r="I1235">
            <v>2</v>
          </cell>
          <cell r="J1235">
            <v>50</v>
          </cell>
          <cell r="K1235">
            <v>95</v>
          </cell>
          <cell r="L1235">
            <v>82</v>
          </cell>
        </row>
        <row r="1236">
          <cell r="A1236">
            <v>24195</v>
          </cell>
          <cell r="B1236" t="str">
            <v>KC Schönau</v>
          </cell>
          <cell r="C1236" t="str">
            <v>TSV Erding III</v>
          </cell>
          <cell r="D1236">
            <v>849</v>
          </cell>
          <cell r="E1236">
            <v>796</v>
          </cell>
          <cell r="F1236">
            <v>1233</v>
          </cell>
          <cell r="G1236">
            <v>24</v>
          </cell>
          <cell r="H1236">
            <v>19</v>
          </cell>
          <cell r="I1236">
            <v>2</v>
          </cell>
          <cell r="J1236">
            <v>50</v>
          </cell>
          <cell r="K1236">
            <v>117</v>
          </cell>
          <cell r="L1236">
            <v>37</v>
          </cell>
        </row>
        <row r="1237">
          <cell r="A1237">
            <v>24201</v>
          </cell>
          <cell r="B1237" t="str">
            <v>KC St. Markt Schwaben III</v>
          </cell>
          <cell r="C1237" t="str">
            <v>KC Schönau</v>
          </cell>
          <cell r="D1237">
            <v>825</v>
          </cell>
          <cell r="E1237">
            <v>863</v>
          </cell>
          <cell r="F1237">
            <v>1234</v>
          </cell>
          <cell r="G1237">
            <v>24</v>
          </cell>
          <cell r="H1237">
            <v>20</v>
          </cell>
          <cell r="I1237">
            <v>2</v>
          </cell>
          <cell r="J1237">
            <v>50</v>
          </cell>
          <cell r="K1237">
            <v>82</v>
          </cell>
          <cell r="L1237">
            <v>117</v>
          </cell>
        </row>
        <row r="1238">
          <cell r="A1238">
            <v>24202</v>
          </cell>
          <cell r="B1238" t="str">
            <v>SG Siemens M-Ost II</v>
          </cell>
          <cell r="C1238" t="str">
            <v>KG Moosinning III</v>
          </cell>
          <cell r="D1238">
            <v>955</v>
          </cell>
          <cell r="E1238">
            <v>843</v>
          </cell>
          <cell r="F1238">
            <v>1235</v>
          </cell>
          <cell r="G1238">
            <v>24</v>
          </cell>
          <cell r="H1238">
            <v>20</v>
          </cell>
          <cell r="I1238">
            <v>2</v>
          </cell>
          <cell r="J1238">
            <v>50</v>
          </cell>
          <cell r="K1238">
            <v>101</v>
          </cell>
          <cell r="L1238">
            <v>95</v>
          </cell>
        </row>
        <row r="1239">
          <cell r="A1239">
            <v>24203</v>
          </cell>
          <cell r="B1239" t="str">
            <v>KC Poing III</v>
          </cell>
          <cell r="C1239" t="str">
            <v>KC Grafing II</v>
          </cell>
          <cell r="D1239">
            <v>948</v>
          </cell>
          <cell r="E1239">
            <v>804</v>
          </cell>
          <cell r="F1239">
            <v>1236</v>
          </cell>
          <cell r="G1239">
            <v>24</v>
          </cell>
          <cell r="H1239">
            <v>20</v>
          </cell>
          <cell r="I1239">
            <v>2</v>
          </cell>
          <cell r="J1239">
            <v>50</v>
          </cell>
          <cell r="K1239">
            <v>113</v>
          </cell>
          <cell r="L1239">
            <v>47</v>
          </cell>
        </row>
        <row r="1240">
          <cell r="A1240">
            <v>24204</v>
          </cell>
          <cell r="B1240" t="str">
            <v>TSV Erding III</v>
          </cell>
          <cell r="C1240" t="str">
            <v>KC Egmating VI</v>
          </cell>
          <cell r="D1240">
            <v>999</v>
          </cell>
          <cell r="E1240">
            <v>908</v>
          </cell>
          <cell r="F1240">
            <v>1237</v>
          </cell>
          <cell r="G1240">
            <v>24</v>
          </cell>
          <cell r="H1240">
            <v>20</v>
          </cell>
          <cell r="I1240">
            <v>2</v>
          </cell>
          <cell r="J1240">
            <v>50</v>
          </cell>
          <cell r="K1240">
            <v>37</v>
          </cell>
          <cell r="L1240">
            <v>31</v>
          </cell>
        </row>
        <row r="1241">
          <cell r="A1241">
            <v>24205</v>
          </cell>
          <cell r="B1241" t="str">
            <v>KC Forstern II</v>
          </cell>
          <cell r="F1241">
            <v>1238</v>
          </cell>
          <cell r="G1241">
            <v>24</v>
          </cell>
          <cell r="H1241">
            <v>20</v>
          </cell>
          <cell r="K1241">
            <v>42</v>
          </cell>
          <cell r="L1241">
            <v>0</v>
          </cell>
        </row>
        <row r="1242">
          <cell r="A1242">
            <v>24211</v>
          </cell>
          <cell r="B1242" t="str">
            <v>KC Forstern II</v>
          </cell>
          <cell r="C1242" t="str">
            <v>KC Poing III</v>
          </cell>
          <cell r="D1242">
            <v>843</v>
          </cell>
          <cell r="E1242">
            <v>908</v>
          </cell>
          <cell r="F1242">
            <v>1239</v>
          </cell>
          <cell r="G1242">
            <v>24</v>
          </cell>
          <cell r="H1242">
            <v>21</v>
          </cell>
          <cell r="I1242">
            <v>2</v>
          </cell>
          <cell r="J1242">
            <v>50</v>
          </cell>
          <cell r="K1242">
            <v>42</v>
          </cell>
          <cell r="L1242">
            <v>113</v>
          </cell>
        </row>
        <row r="1243">
          <cell r="A1243">
            <v>24212</v>
          </cell>
          <cell r="C1243" t="str">
            <v>KG Moosinning III</v>
          </cell>
          <cell r="F1243">
            <v>1240</v>
          </cell>
          <cell r="G1243">
            <v>24</v>
          </cell>
          <cell r="H1243">
            <v>21</v>
          </cell>
          <cell r="K1243">
            <v>0</v>
          </cell>
          <cell r="L1243">
            <v>95</v>
          </cell>
        </row>
        <row r="1244">
          <cell r="A1244">
            <v>24213</v>
          </cell>
          <cell r="B1244" t="str">
            <v>KC Schönau</v>
          </cell>
          <cell r="C1244" t="str">
            <v>SG Siemens M-Ost II</v>
          </cell>
          <cell r="D1244">
            <v>834</v>
          </cell>
          <cell r="E1244">
            <v>823</v>
          </cell>
          <cell r="F1244">
            <v>1241</v>
          </cell>
          <cell r="G1244">
            <v>24</v>
          </cell>
          <cell r="H1244">
            <v>21</v>
          </cell>
          <cell r="I1244">
            <v>2</v>
          </cell>
          <cell r="J1244">
            <v>50</v>
          </cell>
          <cell r="K1244">
            <v>117</v>
          </cell>
          <cell r="L1244">
            <v>101</v>
          </cell>
        </row>
        <row r="1245">
          <cell r="A1245">
            <v>24214</v>
          </cell>
          <cell r="B1245" t="str">
            <v>KC Egmating VI</v>
          </cell>
          <cell r="C1245" t="str">
            <v>KC St. Markt Schwaben III</v>
          </cell>
          <cell r="D1245">
            <v>976</v>
          </cell>
          <cell r="E1245">
            <v>926</v>
          </cell>
          <cell r="F1245">
            <v>1242</v>
          </cell>
          <cell r="G1245">
            <v>24</v>
          </cell>
          <cell r="H1245">
            <v>21</v>
          </cell>
          <cell r="I1245">
            <v>2</v>
          </cell>
          <cell r="J1245">
            <v>50</v>
          </cell>
          <cell r="K1245">
            <v>31</v>
          </cell>
          <cell r="L1245">
            <v>82</v>
          </cell>
        </row>
        <row r="1246">
          <cell r="A1246">
            <v>24215</v>
          </cell>
          <cell r="B1246" t="str">
            <v>KC Grafing II</v>
          </cell>
          <cell r="C1246" t="str">
            <v>TSV Erding III</v>
          </cell>
          <cell r="D1246">
            <v>854</v>
          </cell>
          <cell r="E1246">
            <v>896</v>
          </cell>
          <cell r="F1246">
            <v>1243</v>
          </cell>
          <cell r="G1246">
            <v>24</v>
          </cell>
          <cell r="H1246">
            <v>21</v>
          </cell>
          <cell r="I1246">
            <v>2</v>
          </cell>
          <cell r="J1246">
            <v>50</v>
          </cell>
          <cell r="K1246">
            <v>47</v>
          </cell>
          <cell r="L1246">
            <v>37</v>
          </cell>
        </row>
        <row r="1247">
          <cell r="A1247">
            <v>24221</v>
          </cell>
          <cell r="B1247" t="str">
            <v>KG Moosinning III</v>
          </cell>
          <cell r="C1247" t="str">
            <v>KC Schönau</v>
          </cell>
          <cell r="D1247">
            <v>948</v>
          </cell>
          <cell r="E1247">
            <v>891</v>
          </cell>
          <cell r="F1247">
            <v>1244</v>
          </cell>
          <cell r="G1247">
            <v>24</v>
          </cell>
          <cell r="H1247">
            <v>22</v>
          </cell>
          <cell r="I1247">
            <v>2</v>
          </cell>
          <cell r="J1247">
            <v>50</v>
          </cell>
          <cell r="K1247">
            <v>95</v>
          </cell>
          <cell r="L1247">
            <v>117</v>
          </cell>
        </row>
        <row r="1248">
          <cell r="A1248">
            <v>24222</v>
          </cell>
          <cell r="B1248" t="str">
            <v>TSV Erding III</v>
          </cell>
          <cell r="C1248" t="str">
            <v>KC Forstern II</v>
          </cell>
          <cell r="D1248">
            <v>999</v>
          </cell>
          <cell r="E1248">
            <v>822</v>
          </cell>
          <cell r="F1248">
            <v>1245</v>
          </cell>
          <cell r="G1248">
            <v>24</v>
          </cell>
          <cell r="H1248">
            <v>22</v>
          </cell>
          <cell r="I1248">
            <v>2</v>
          </cell>
          <cell r="J1248">
            <v>50</v>
          </cell>
          <cell r="K1248">
            <v>37</v>
          </cell>
          <cell r="L1248">
            <v>42</v>
          </cell>
        </row>
        <row r="1249">
          <cell r="A1249">
            <v>24223</v>
          </cell>
          <cell r="B1249" t="str">
            <v>KC St. Markt Schwaben III</v>
          </cell>
          <cell r="C1249" t="str">
            <v>KC Grafing II</v>
          </cell>
          <cell r="D1249">
            <v>842</v>
          </cell>
          <cell r="E1249">
            <v>826</v>
          </cell>
          <cell r="F1249">
            <v>1246</v>
          </cell>
          <cell r="G1249">
            <v>24</v>
          </cell>
          <cell r="H1249">
            <v>22</v>
          </cell>
          <cell r="I1249">
            <v>2</v>
          </cell>
          <cell r="J1249">
            <v>50</v>
          </cell>
          <cell r="K1249">
            <v>82</v>
          </cell>
          <cell r="L1249">
            <v>47</v>
          </cell>
        </row>
        <row r="1250">
          <cell r="A1250">
            <v>24224</v>
          </cell>
          <cell r="B1250" t="str">
            <v>SG Siemens M-Ost II</v>
          </cell>
          <cell r="C1250" t="str">
            <v>KC Egmating VI</v>
          </cell>
          <cell r="D1250">
            <v>1003</v>
          </cell>
          <cell r="E1250">
            <v>955</v>
          </cell>
          <cell r="F1250">
            <v>1247</v>
          </cell>
          <cell r="G1250">
            <v>24</v>
          </cell>
          <cell r="H1250">
            <v>22</v>
          </cell>
          <cell r="I1250">
            <v>2</v>
          </cell>
          <cell r="J1250">
            <v>50</v>
          </cell>
          <cell r="K1250">
            <v>101</v>
          </cell>
          <cell r="L1250">
            <v>31</v>
          </cell>
        </row>
        <row r="1251">
          <cell r="A1251">
            <v>24225</v>
          </cell>
          <cell r="B1251" t="str">
            <v>KC Poing III</v>
          </cell>
          <cell r="F1251">
            <v>1248</v>
          </cell>
          <cell r="G1251">
            <v>24</v>
          </cell>
          <cell r="H1251">
            <v>22</v>
          </cell>
          <cell r="K1251">
            <v>113</v>
          </cell>
          <cell r="L1251">
            <v>0</v>
          </cell>
        </row>
      </sheetData>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Übersicht"/>
      <sheetName val="Teilnehmer"/>
      <sheetName val="Kegler"/>
      <sheetName val="nicht angetreten"/>
      <sheetName val="Bahnaufsichten"/>
      <sheetName val="Auslos_Vor"/>
      <sheetName val="Erg_Vorrunde"/>
      <sheetName val="Auslos_Zwischen"/>
      <sheetName val="Erg_Zwischenrunde"/>
      <sheetName val="Startlisten"/>
      <sheetName val="Start_Endrunde"/>
      <sheetName val="Start_End"/>
      <sheetName val="Erg_Endrunde"/>
      <sheetName val="Übersicht Einzelmeister"/>
      <sheetName val="Meldeformular"/>
      <sheetName val="Rudi"/>
    </sheetNames>
    <sheetDataSet>
      <sheetData sheetId="0"/>
      <sheetData sheetId="1">
        <row r="1">
          <cell r="D1" t="str">
            <v>PNR</v>
          </cell>
          <cell r="E1" t="str">
            <v>NAME</v>
          </cell>
          <cell r="F1" t="str">
            <v>VEREIN</v>
          </cell>
          <cell r="G1" t="str">
            <v>AB</v>
          </cell>
          <cell r="H1" t="str">
            <v>MF</v>
          </cell>
          <cell r="I1" t="str">
            <v>EM</v>
          </cell>
          <cell r="J1" t="str">
            <v>Club</v>
          </cell>
          <cell r="K1" t="str">
            <v>MS</v>
          </cell>
          <cell r="L1" t="str">
            <v>KL</v>
          </cell>
        </row>
        <row r="2">
          <cell r="D2">
            <v>128</v>
          </cell>
          <cell r="E2" t="str">
            <v>Kreuzpointner, Monika</v>
          </cell>
          <cell r="F2" t="str">
            <v>KC Steinmeir M. S.</v>
          </cell>
          <cell r="G2">
            <v>42303</v>
          </cell>
          <cell r="H2" t="str">
            <v>F</v>
          </cell>
          <cell r="I2">
            <v>1</v>
          </cell>
          <cell r="J2">
            <v>20</v>
          </cell>
          <cell r="K2" t="str">
            <v>F2</v>
          </cell>
          <cell r="L2">
            <v>21</v>
          </cell>
        </row>
        <row r="3">
          <cell r="D3">
            <v>514</v>
          </cell>
          <cell r="E3" t="str">
            <v>Jentzsch, Kristin</v>
          </cell>
          <cell r="F3" t="str">
            <v>KC Isen</v>
          </cell>
          <cell r="G3">
            <v>42922</v>
          </cell>
          <cell r="H3" t="str">
            <v>F</v>
          </cell>
          <cell r="I3">
            <v>1</v>
          </cell>
          <cell r="J3">
            <v>18</v>
          </cell>
          <cell r="K3" t="str">
            <v>F0</v>
          </cell>
          <cell r="L3">
            <v>22</v>
          </cell>
        </row>
        <row r="4">
          <cell r="D4">
            <v>502</v>
          </cell>
          <cell r="E4" t="str">
            <v>Neubauer, Brigitte</v>
          </cell>
          <cell r="F4" t="str">
            <v>KC Poing</v>
          </cell>
          <cell r="G4">
            <v>32439</v>
          </cell>
          <cell r="H4" t="str">
            <v>F</v>
          </cell>
          <cell r="I4">
            <v>1</v>
          </cell>
          <cell r="J4">
            <v>25</v>
          </cell>
          <cell r="K4" t="str">
            <v>F1</v>
          </cell>
          <cell r="L4">
            <v>21</v>
          </cell>
        </row>
        <row r="5">
          <cell r="D5">
            <v>299</v>
          </cell>
          <cell r="E5" t="str">
            <v>Wenderoth, Tanja</v>
          </cell>
          <cell r="F5" t="str">
            <v>KC Egmating</v>
          </cell>
          <cell r="G5">
            <v>43042</v>
          </cell>
          <cell r="H5" t="str">
            <v>F</v>
          </cell>
          <cell r="I5">
            <v>1</v>
          </cell>
          <cell r="J5">
            <v>14</v>
          </cell>
          <cell r="K5" t="str">
            <v>S1</v>
          </cell>
          <cell r="L5">
            <v>31</v>
          </cell>
        </row>
        <row r="6">
          <cell r="D6">
            <v>413</v>
          </cell>
          <cell r="E6" t="str">
            <v>Bellan, Bianka</v>
          </cell>
          <cell r="F6" t="str">
            <v>KC Grafing</v>
          </cell>
          <cell r="G6">
            <v>36040</v>
          </cell>
          <cell r="H6" t="str">
            <v>F</v>
          </cell>
          <cell r="I6">
            <v>1</v>
          </cell>
          <cell r="J6">
            <v>17</v>
          </cell>
          <cell r="K6" t="str">
            <v>F0</v>
          </cell>
          <cell r="L6">
            <v>22</v>
          </cell>
        </row>
        <row r="7">
          <cell r="D7">
            <v>154</v>
          </cell>
          <cell r="E7" t="str">
            <v>Hlinka, Anneliese</v>
          </cell>
          <cell r="F7" t="str">
            <v>KC Steinhöring</v>
          </cell>
          <cell r="G7">
            <v>28074</v>
          </cell>
          <cell r="H7" t="str">
            <v>F</v>
          </cell>
          <cell r="I7">
            <v>1</v>
          </cell>
          <cell r="J7">
            <v>27</v>
          </cell>
          <cell r="K7" t="str">
            <v>F2</v>
          </cell>
          <cell r="L7">
            <v>22</v>
          </cell>
        </row>
        <row r="8">
          <cell r="D8">
            <v>94</v>
          </cell>
          <cell r="E8" t="str">
            <v>Rieck, Heinke</v>
          </cell>
          <cell r="F8" t="str">
            <v>KC Steinhöring</v>
          </cell>
          <cell r="G8">
            <v>42275</v>
          </cell>
          <cell r="H8" t="str">
            <v>F</v>
          </cell>
          <cell r="I8">
            <v>1</v>
          </cell>
          <cell r="J8">
            <v>27</v>
          </cell>
          <cell r="K8" t="str">
            <v>F1</v>
          </cell>
          <cell r="L8">
            <v>21</v>
          </cell>
        </row>
        <row r="9">
          <cell r="D9">
            <v>847</v>
          </cell>
          <cell r="E9" t="str">
            <v>Willmann, Anita</v>
          </cell>
          <cell r="F9" t="str">
            <v>KC Grafing</v>
          </cell>
          <cell r="G9">
            <v>36201</v>
          </cell>
          <cell r="H9" t="str">
            <v>F</v>
          </cell>
          <cell r="I9">
            <v>1</v>
          </cell>
          <cell r="J9">
            <v>17</v>
          </cell>
          <cell r="K9" t="str">
            <v>S1</v>
          </cell>
          <cell r="L9">
            <v>31</v>
          </cell>
        </row>
        <row r="10">
          <cell r="D10">
            <v>152</v>
          </cell>
          <cell r="E10" t="str">
            <v>Tresch, Susanne</v>
          </cell>
          <cell r="F10" t="str">
            <v>KC Steinhöring</v>
          </cell>
          <cell r="G10">
            <v>28074</v>
          </cell>
          <cell r="H10" t="str">
            <v>F</v>
          </cell>
          <cell r="I10">
            <v>1</v>
          </cell>
          <cell r="J10">
            <v>27</v>
          </cell>
          <cell r="K10" t="str">
            <v>F1</v>
          </cell>
          <cell r="L10">
            <v>21</v>
          </cell>
        </row>
        <row r="11">
          <cell r="D11">
            <v>170</v>
          </cell>
          <cell r="E11" t="str">
            <v>Gärth, Lajana</v>
          </cell>
          <cell r="F11" t="str">
            <v>KC Kirchseeon</v>
          </cell>
          <cell r="G11">
            <v>40942</v>
          </cell>
          <cell r="H11" t="str">
            <v>F</v>
          </cell>
          <cell r="I11">
            <v>1</v>
          </cell>
          <cell r="J11">
            <v>19</v>
          </cell>
          <cell r="K11" t="str">
            <v>F2</v>
          </cell>
          <cell r="L11">
            <v>21</v>
          </cell>
        </row>
        <row r="12">
          <cell r="D12">
            <v>648</v>
          </cell>
          <cell r="E12" t="str">
            <v>Töpfer, Daniela</v>
          </cell>
          <cell r="F12" t="str">
            <v>KC Egmating</v>
          </cell>
          <cell r="G12">
            <v>38965</v>
          </cell>
          <cell r="H12" t="str">
            <v>F</v>
          </cell>
          <cell r="I12">
            <v>1</v>
          </cell>
          <cell r="J12">
            <v>14</v>
          </cell>
          <cell r="K12" t="str">
            <v>F1</v>
          </cell>
          <cell r="L12">
            <v>21</v>
          </cell>
        </row>
        <row r="13">
          <cell r="D13">
            <v>852</v>
          </cell>
          <cell r="E13" t="str">
            <v>Kablau, Stefanie</v>
          </cell>
          <cell r="F13" t="str">
            <v>KC Poing</v>
          </cell>
          <cell r="G13">
            <v>36408</v>
          </cell>
          <cell r="H13" t="str">
            <v>F</v>
          </cell>
          <cell r="I13">
            <v>1</v>
          </cell>
          <cell r="J13">
            <v>25</v>
          </cell>
          <cell r="K13" t="str">
            <v>F2</v>
          </cell>
          <cell r="L13">
            <v>21</v>
          </cell>
        </row>
        <row r="14">
          <cell r="D14">
            <v>747</v>
          </cell>
          <cell r="E14" t="str">
            <v>Keppner, Katharina</v>
          </cell>
          <cell r="F14" t="str">
            <v>KC Schönau</v>
          </cell>
          <cell r="G14">
            <v>43836</v>
          </cell>
          <cell r="H14" t="str">
            <v>F</v>
          </cell>
          <cell r="I14">
            <v>1</v>
          </cell>
          <cell r="J14">
            <v>26</v>
          </cell>
          <cell r="K14" t="str">
            <v>S2</v>
          </cell>
          <cell r="L14">
            <v>32</v>
          </cell>
        </row>
        <row r="15">
          <cell r="D15">
            <v>631</v>
          </cell>
          <cell r="E15" t="str">
            <v>Hitzlsperger, Angelika</v>
          </cell>
          <cell r="F15" t="str">
            <v>KC Poing</v>
          </cell>
          <cell r="G15">
            <v>30565</v>
          </cell>
          <cell r="H15" t="str">
            <v>F</v>
          </cell>
          <cell r="I15">
            <v>1</v>
          </cell>
          <cell r="J15">
            <v>25</v>
          </cell>
          <cell r="K15" t="str">
            <v>F1</v>
          </cell>
          <cell r="L15">
            <v>21</v>
          </cell>
        </row>
        <row r="16">
          <cell r="D16">
            <v>442</v>
          </cell>
          <cell r="E16" t="str">
            <v>Lukas, Rosa</v>
          </cell>
          <cell r="F16" t="str">
            <v>KC Schönau</v>
          </cell>
          <cell r="G16">
            <v>39330</v>
          </cell>
          <cell r="H16" t="str">
            <v>F</v>
          </cell>
          <cell r="I16">
            <v>1</v>
          </cell>
          <cell r="J16">
            <v>26</v>
          </cell>
          <cell r="K16" t="str">
            <v>F0</v>
          </cell>
          <cell r="L16">
            <v>22</v>
          </cell>
        </row>
        <row r="17">
          <cell r="D17">
            <v>938</v>
          </cell>
          <cell r="E17" t="str">
            <v>Wimmer, Elisabeth</v>
          </cell>
          <cell r="F17" t="str">
            <v>KC Schönau</v>
          </cell>
          <cell r="G17">
            <v>40432</v>
          </cell>
          <cell r="H17" t="str">
            <v>F</v>
          </cell>
          <cell r="I17">
            <v>1</v>
          </cell>
          <cell r="J17">
            <v>26</v>
          </cell>
          <cell r="K17" t="str">
            <v>S2</v>
          </cell>
          <cell r="L17">
            <v>32</v>
          </cell>
        </row>
        <row r="18">
          <cell r="D18">
            <v>406</v>
          </cell>
          <cell r="E18" t="str">
            <v>Guggenberger, Dana</v>
          </cell>
          <cell r="F18" t="str">
            <v>KC Kirchseeon</v>
          </cell>
          <cell r="G18">
            <v>39716</v>
          </cell>
          <cell r="H18" t="str">
            <v>F</v>
          </cell>
          <cell r="I18">
            <v>1</v>
          </cell>
          <cell r="J18">
            <v>19</v>
          </cell>
          <cell r="K18" t="str">
            <v>F1</v>
          </cell>
          <cell r="L18">
            <v>21</v>
          </cell>
        </row>
        <row r="19">
          <cell r="D19">
            <v>118</v>
          </cell>
          <cell r="E19" t="str">
            <v>Sandkohl, Jessica</v>
          </cell>
          <cell r="F19" t="str">
            <v>KC Kirchseeon</v>
          </cell>
          <cell r="G19">
            <v>45540</v>
          </cell>
          <cell r="H19" t="str">
            <v>F</v>
          </cell>
          <cell r="J19">
            <v>19</v>
          </cell>
          <cell r="K19" t="str">
            <v>S0</v>
          </cell>
          <cell r="L19">
            <v>31</v>
          </cell>
        </row>
        <row r="20">
          <cell r="D20">
            <v>176</v>
          </cell>
          <cell r="E20" t="str">
            <v>Schuster, Anett</v>
          </cell>
          <cell r="F20" t="str">
            <v>KC Steinmeir M. S.</v>
          </cell>
          <cell r="G20">
            <v>38969</v>
          </cell>
          <cell r="H20" t="str">
            <v>F</v>
          </cell>
          <cell r="I20">
            <v>1</v>
          </cell>
          <cell r="J20">
            <v>20</v>
          </cell>
          <cell r="K20" t="str">
            <v>F1</v>
          </cell>
          <cell r="L20">
            <v>21</v>
          </cell>
        </row>
        <row r="21">
          <cell r="D21">
            <v>397</v>
          </cell>
          <cell r="E21" t="str">
            <v>Müller, Manuela</v>
          </cell>
          <cell r="F21" t="str">
            <v>KC Steinhöring</v>
          </cell>
          <cell r="G21">
            <v>41530</v>
          </cell>
          <cell r="H21" t="str">
            <v>F</v>
          </cell>
          <cell r="I21">
            <v>1</v>
          </cell>
          <cell r="J21">
            <v>27</v>
          </cell>
          <cell r="K21" t="str">
            <v>F1</v>
          </cell>
          <cell r="L21">
            <v>21</v>
          </cell>
        </row>
        <row r="22">
          <cell r="D22">
            <v>23</v>
          </cell>
          <cell r="E22" t="str">
            <v>Wenderoth, Andrea</v>
          </cell>
          <cell r="F22" t="str">
            <v>KC Egmating</v>
          </cell>
          <cell r="G22">
            <v>42234</v>
          </cell>
          <cell r="H22" t="str">
            <v>F</v>
          </cell>
          <cell r="I22">
            <v>1</v>
          </cell>
          <cell r="J22">
            <v>14</v>
          </cell>
          <cell r="K22" t="str">
            <v>S1</v>
          </cell>
          <cell r="L22">
            <v>31</v>
          </cell>
        </row>
        <row r="23">
          <cell r="D23">
            <v>307</v>
          </cell>
          <cell r="E23" t="str">
            <v>Gambos, Astrid</v>
          </cell>
          <cell r="F23" t="str">
            <v>KC Schönau</v>
          </cell>
          <cell r="G23">
            <v>41896</v>
          </cell>
          <cell r="H23" t="str">
            <v>F</v>
          </cell>
          <cell r="I23">
            <v>1</v>
          </cell>
          <cell r="J23">
            <v>26</v>
          </cell>
          <cell r="K23" t="str">
            <v>S2</v>
          </cell>
          <cell r="L23">
            <v>32</v>
          </cell>
        </row>
        <row r="24">
          <cell r="D24">
            <v>130</v>
          </cell>
          <cell r="E24" t="str">
            <v>Gregori, Anja</v>
          </cell>
          <cell r="F24" t="str">
            <v>KC Neufinsing</v>
          </cell>
          <cell r="G24">
            <v>37499</v>
          </cell>
          <cell r="H24" t="str">
            <v>F</v>
          </cell>
          <cell r="I24">
            <v>1</v>
          </cell>
          <cell r="J24">
            <v>24</v>
          </cell>
          <cell r="K24" t="str">
            <v>F0</v>
          </cell>
          <cell r="L24">
            <v>21</v>
          </cell>
        </row>
        <row r="25">
          <cell r="D25">
            <v>628</v>
          </cell>
          <cell r="E25" t="str">
            <v>Kiermaier, Kathrin</v>
          </cell>
          <cell r="F25" t="str">
            <v>KC Egmating</v>
          </cell>
          <cell r="G25">
            <v>38281</v>
          </cell>
          <cell r="H25" t="str">
            <v>F</v>
          </cell>
          <cell r="I25">
            <v>1</v>
          </cell>
          <cell r="J25">
            <v>14</v>
          </cell>
          <cell r="K25" t="str">
            <v>F1</v>
          </cell>
          <cell r="L25">
            <v>21</v>
          </cell>
        </row>
        <row r="26">
          <cell r="D26">
            <v>486</v>
          </cell>
          <cell r="E26" t="str">
            <v>Eichinger, Renate</v>
          </cell>
          <cell r="F26" t="str">
            <v>KC Grafing</v>
          </cell>
          <cell r="G26">
            <v>37646</v>
          </cell>
          <cell r="H26" t="str">
            <v>F</v>
          </cell>
          <cell r="I26">
            <v>1</v>
          </cell>
          <cell r="J26">
            <v>17</v>
          </cell>
          <cell r="K26" t="str">
            <v>F0</v>
          </cell>
          <cell r="L26">
            <v>22</v>
          </cell>
        </row>
        <row r="27">
          <cell r="D27">
            <v>533</v>
          </cell>
          <cell r="E27" t="str">
            <v>Thiel, Sabine</v>
          </cell>
          <cell r="F27" t="str">
            <v>KC Steinmeir M. S.</v>
          </cell>
          <cell r="G27">
            <v>43022</v>
          </cell>
          <cell r="H27" t="str">
            <v>F</v>
          </cell>
          <cell r="I27">
            <v>1</v>
          </cell>
          <cell r="J27">
            <v>20</v>
          </cell>
          <cell r="K27" t="str">
            <v>F1</v>
          </cell>
          <cell r="L27">
            <v>21</v>
          </cell>
        </row>
        <row r="28">
          <cell r="D28">
            <v>468</v>
          </cell>
          <cell r="E28" t="str">
            <v>Fuhrmann, Birgit</v>
          </cell>
          <cell r="F28" t="str">
            <v>KC Kirchseeon</v>
          </cell>
          <cell r="G28">
            <v>38742</v>
          </cell>
          <cell r="H28" t="str">
            <v>F</v>
          </cell>
          <cell r="I28">
            <v>1</v>
          </cell>
          <cell r="J28">
            <v>19</v>
          </cell>
          <cell r="K28" t="str">
            <v>S0</v>
          </cell>
          <cell r="L28">
            <v>31</v>
          </cell>
        </row>
        <row r="29">
          <cell r="D29">
            <v>935</v>
          </cell>
          <cell r="E29" t="str">
            <v>Kunadt, Maria</v>
          </cell>
          <cell r="F29" t="str">
            <v>KC Schönau</v>
          </cell>
          <cell r="G29">
            <v>40432</v>
          </cell>
          <cell r="H29" t="str">
            <v>F</v>
          </cell>
          <cell r="I29">
            <v>1</v>
          </cell>
          <cell r="J29">
            <v>26</v>
          </cell>
          <cell r="K29" t="str">
            <v>F0</v>
          </cell>
          <cell r="L29">
            <v>22</v>
          </cell>
        </row>
        <row r="30">
          <cell r="D30">
            <v>926</v>
          </cell>
          <cell r="E30" t="str">
            <v>Seidinger, Birgit</v>
          </cell>
          <cell r="F30" t="str">
            <v>KC Kirchseeon</v>
          </cell>
          <cell r="G30">
            <v>40440</v>
          </cell>
          <cell r="H30" t="str">
            <v>F</v>
          </cell>
          <cell r="I30">
            <v>1</v>
          </cell>
          <cell r="J30">
            <v>19</v>
          </cell>
          <cell r="K30" t="str">
            <v>F2</v>
          </cell>
          <cell r="L30">
            <v>21</v>
          </cell>
        </row>
        <row r="31">
          <cell r="D31">
            <v>785</v>
          </cell>
          <cell r="E31" t="str">
            <v>Listle, Andrea</v>
          </cell>
          <cell r="F31" t="str">
            <v>KC Egmating</v>
          </cell>
          <cell r="G31">
            <v>43468</v>
          </cell>
          <cell r="H31" t="str">
            <v>F</v>
          </cell>
          <cell r="I31">
            <v>1</v>
          </cell>
          <cell r="J31">
            <v>14</v>
          </cell>
          <cell r="K31" t="str">
            <v>F1</v>
          </cell>
          <cell r="L31">
            <v>21</v>
          </cell>
        </row>
        <row r="32">
          <cell r="D32">
            <v>931</v>
          </cell>
          <cell r="E32" t="str">
            <v>Baumann, Rosemarie</v>
          </cell>
          <cell r="F32" t="str">
            <v>KC Schönau</v>
          </cell>
          <cell r="G32">
            <v>40432</v>
          </cell>
          <cell r="H32" t="str">
            <v>F</v>
          </cell>
          <cell r="I32">
            <v>1</v>
          </cell>
          <cell r="J32">
            <v>26</v>
          </cell>
          <cell r="K32" t="str">
            <v>S2</v>
          </cell>
          <cell r="L32">
            <v>32</v>
          </cell>
        </row>
        <row r="33">
          <cell r="D33">
            <v>375</v>
          </cell>
          <cell r="E33" t="str">
            <v>Wachinger, Andrea</v>
          </cell>
          <cell r="F33" t="str">
            <v>KC Steinmeir M. S.</v>
          </cell>
          <cell r="G33">
            <v>40844</v>
          </cell>
          <cell r="H33" t="str">
            <v>F</v>
          </cell>
          <cell r="I33">
            <v>1</v>
          </cell>
          <cell r="J33">
            <v>20</v>
          </cell>
          <cell r="K33" t="str">
            <v>F2</v>
          </cell>
          <cell r="L33">
            <v>21</v>
          </cell>
        </row>
        <row r="34">
          <cell r="D34">
            <v>934</v>
          </cell>
          <cell r="E34" t="str">
            <v>Huber, Karin</v>
          </cell>
          <cell r="F34" t="str">
            <v>KC Schönau</v>
          </cell>
          <cell r="G34">
            <v>40432</v>
          </cell>
          <cell r="H34" t="str">
            <v>F</v>
          </cell>
          <cell r="I34">
            <v>1</v>
          </cell>
          <cell r="J34">
            <v>26</v>
          </cell>
          <cell r="K34" t="str">
            <v>F0</v>
          </cell>
          <cell r="L34">
            <v>22</v>
          </cell>
        </row>
        <row r="35">
          <cell r="D35">
            <v>724</v>
          </cell>
          <cell r="E35" t="str">
            <v>Robeis, Sophia</v>
          </cell>
          <cell r="F35" t="str">
            <v>KC Schönau</v>
          </cell>
          <cell r="G35">
            <v>43772</v>
          </cell>
          <cell r="H35" t="str">
            <v>F</v>
          </cell>
          <cell r="I35">
            <v>1</v>
          </cell>
          <cell r="J35">
            <v>26</v>
          </cell>
          <cell r="K35" t="str">
            <v>S1</v>
          </cell>
          <cell r="L35">
            <v>31</v>
          </cell>
        </row>
        <row r="36">
          <cell r="D36">
            <v>794</v>
          </cell>
          <cell r="E36" t="str">
            <v>Müller, Michaela</v>
          </cell>
          <cell r="F36" t="str">
            <v>KC Steinhöring</v>
          </cell>
          <cell r="G36">
            <v>40454</v>
          </cell>
          <cell r="H36" t="str">
            <v>F</v>
          </cell>
          <cell r="I36">
            <v>1</v>
          </cell>
          <cell r="J36">
            <v>27</v>
          </cell>
          <cell r="K36" t="str">
            <v>F1</v>
          </cell>
          <cell r="L36">
            <v>21</v>
          </cell>
        </row>
        <row r="37">
          <cell r="D37" t="str">
            <v/>
          </cell>
          <cell r="E37" t="str">
            <v/>
          </cell>
        </row>
        <row r="38">
          <cell r="D38">
            <v>360</v>
          </cell>
          <cell r="E38" t="str">
            <v>Berger, Franz Xaver</v>
          </cell>
          <cell r="F38" t="str">
            <v>KC Schönau</v>
          </cell>
          <cell r="G38">
            <v>39330</v>
          </cell>
          <cell r="H38" t="str">
            <v>M</v>
          </cell>
          <cell r="I38">
            <v>1</v>
          </cell>
          <cell r="J38">
            <v>26</v>
          </cell>
          <cell r="K38" t="str">
            <v>M1</v>
          </cell>
          <cell r="L38">
            <v>11</v>
          </cell>
        </row>
        <row r="39">
          <cell r="D39">
            <v>845</v>
          </cell>
          <cell r="E39" t="str">
            <v>Kellerbauer, Ludwig</v>
          </cell>
          <cell r="F39" t="str">
            <v>KC Forstern</v>
          </cell>
          <cell r="G39">
            <v>36191</v>
          </cell>
          <cell r="H39" t="str">
            <v>M</v>
          </cell>
          <cell r="I39">
            <v>1</v>
          </cell>
          <cell r="J39">
            <v>16</v>
          </cell>
          <cell r="K39" t="str">
            <v>M1</v>
          </cell>
          <cell r="L39">
            <v>11</v>
          </cell>
        </row>
        <row r="41">
          <cell r="D41">
            <v>114</v>
          </cell>
          <cell r="E41" t="str">
            <v>Seidinger, Maximilian</v>
          </cell>
          <cell r="F41" t="str">
            <v>KC Kirchseeon</v>
          </cell>
          <cell r="G41">
            <v>40060</v>
          </cell>
          <cell r="H41" t="str">
            <v>M</v>
          </cell>
          <cell r="I41">
            <v>1</v>
          </cell>
          <cell r="J41">
            <v>19</v>
          </cell>
          <cell r="K41" t="str">
            <v>M2</v>
          </cell>
          <cell r="L41">
            <v>12</v>
          </cell>
        </row>
        <row r="42">
          <cell r="D42">
            <v>462</v>
          </cell>
          <cell r="E42" t="str">
            <v>Baumgärtner, Markus</v>
          </cell>
          <cell r="F42" t="str">
            <v>KC Schönau</v>
          </cell>
          <cell r="G42">
            <v>39330</v>
          </cell>
          <cell r="H42" t="str">
            <v>M</v>
          </cell>
          <cell r="I42">
            <v>1</v>
          </cell>
          <cell r="J42">
            <v>26</v>
          </cell>
          <cell r="K42" t="str">
            <v>M3</v>
          </cell>
          <cell r="L42">
            <v>13</v>
          </cell>
        </row>
        <row r="43">
          <cell r="D43">
            <v>306</v>
          </cell>
          <cell r="E43" t="str">
            <v>Stiglmeier, Heinrich</v>
          </cell>
          <cell r="F43" t="str">
            <v>KC Isen</v>
          </cell>
          <cell r="G43">
            <v>28494</v>
          </cell>
          <cell r="H43" t="str">
            <v>M</v>
          </cell>
          <cell r="I43">
            <v>1</v>
          </cell>
          <cell r="J43">
            <v>18</v>
          </cell>
          <cell r="K43" t="str">
            <v>M1</v>
          </cell>
          <cell r="L43">
            <v>11</v>
          </cell>
        </row>
        <row r="44">
          <cell r="D44">
            <v>925</v>
          </cell>
          <cell r="E44" t="str">
            <v>Sandkohl, Thomas</v>
          </cell>
          <cell r="F44" t="str">
            <v>KC Kirchseeon</v>
          </cell>
          <cell r="G44">
            <v>40440</v>
          </cell>
          <cell r="H44" t="str">
            <v>M</v>
          </cell>
          <cell r="I44">
            <v>1</v>
          </cell>
          <cell r="J44">
            <v>19</v>
          </cell>
          <cell r="K44" t="str">
            <v>M1</v>
          </cell>
          <cell r="L44">
            <v>11</v>
          </cell>
        </row>
        <row r="45">
          <cell r="D45">
            <v>584</v>
          </cell>
          <cell r="E45" t="str">
            <v>Lutz, Anton</v>
          </cell>
          <cell r="F45" t="str">
            <v>KC Poing</v>
          </cell>
          <cell r="G45">
            <v>40158</v>
          </cell>
          <cell r="H45" t="str">
            <v>M</v>
          </cell>
          <cell r="I45">
            <v>1</v>
          </cell>
          <cell r="J45">
            <v>25</v>
          </cell>
          <cell r="K45" t="str">
            <v>S2</v>
          </cell>
          <cell r="L45">
            <v>32</v>
          </cell>
        </row>
        <row r="46">
          <cell r="D46">
            <v>231</v>
          </cell>
          <cell r="E46" t="str">
            <v>Willmann, Erwin</v>
          </cell>
          <cell r="F46" t="str">
            <v>KC Grafing</v>
          </cell>
          <cell r="G46">
            <v>30333</v>
          </cell>
          <cell r="H46" t="str">
            <v>M</v>
          </cell>
          <cell r="I46">
            <v>1</v>
          </cell>
          <cell r="J46">
            <v>17</v>
          </cell>
          <cell r="K46" t="str">
            <v>M0</v>
          </cell>
          <cell r="L46">
            <v>12</v>
          </cell>
        </row>
        <row r="48">
          <cell r="D48">
            <v>637</v>
          </cell>
          <cell r="E48" t="str">
            <v>Lechner, Hermann</v>
          </cell>
          <cell r="F48" t="str">
            <v>KC Egmating</v>
          </cell>
          <cell r="G48">
            <v>31656</v>
          </cell>
          <cell r="H48" t="str">
            <v>M</v>
          </cell>
          <cell r="I48">
            <v>1</v>
          </cell>
          <cell r="J48">
            <v>14</v>
          </cell>
          <cell r="K48" t="str">
            <v>S1</v>
          </cell>
          <cell r="L48">
            <v>31</v>
          </cell>
        </row>
        <row r="49">
          <cell r="D49">
            <v>160</v>
          </cell>
          <cell r="E49" t="str">
            <v>Kaltner, Stefan</v>
          </cell>
          <cell r="F49" t="str">
            <v>KC Schönau</v>
          </cell>
          <cell r="G49">
            <v>41190</v>
          </cell>
          <cell r="H49" t="str">
            <v>M</v>
          </cell>
          <cell r="I49">
            <v>1</v>
          </cell>
          <cell r="J49">
            <v>26</v>
          </cell>
          <cell r="K49" t="str">
            <v>M3</v>
          </cell>
          <cell r="L49">
            <v>13</v>
          </cell>
        </row>
        <row r="50">
          <cell r="D50">
            <v>259</v>
          </cell>
          <cell r="E50" t="str">
            <v>Simon, Thomas</v>
          </cell>
          <cell r="F50" t="str">
            <v>KC Forelle Moosach</v>
          </cell>
          <cell r="G50">
            <v>31778</v>
          </cell>
          <cell r="H50" t="str">
            <v>M</v>
          </cell>
          <cell r="I50">
            <v>1</v>
          </cell>
          <cell r="J50">
            <v>21</v>
          </cell>
          <cell r="K50" t="str">
            <v>M1</v>
          </cell>
          <cell r="L50">
            <v>11</v>
          </cell>
        </row>
        <row r="51">
          <cell r="D51">
            <v>850</v>
          </cell>
          <cell r="E51" t="str">
            <v>Schwarz, Florian</v>
          </cell>
          <cell r="F51" t="str">
            <v>KC Poing</v>
          </cell>
          <cell r="G51">
            <v>39314</v>
          </cell>
          <cell r="H51" t="str">
            <v>M</v>
          </cell>
          <cell r="I51">
            <v>1</v>
          </cell>
          <cell r="J51">
            <v>25</v>
          </cell>
          <cell r="K51" t="str">
            <v>M2</v>
          </cell>
          <cell r="L51">
            <v>12</v>
          </cell>
        </row>
        <row r="53">
          <cell r="D53">
            <v>451</v>
          </cell>
          <cell r="E53" t="str">
            <v>Gerstenberg, Heiko</v>
          </cell>
          <cell r="F53" t="str">
            <v>SV Anzing</v>
          </cell>
          <cell r="G53">
            <v>42741</v>
          </cell>
          <cell r="H53" t="str">
            <v>M</v>
          </cell>
          <cell r="I53">
            <v>1</v>
          </cell>
          <cell r="J53">
            <v>11</v>
          </cell>
          <cell r="K53" t="str">
            <v>M0</v>
          </cell>
          <cell r="L53">
            <v>12</v>
          </cell>
        </row>
        <row r="55">
          <cell r="D55">
            <v>833</v>
          </cell>
          <cell r="E55" t="str">
            <v>Dietrich, Dominik</v>
          </cell>
          <cell r="F55" t="str">
            <v>KC Neufinsing</v>
          </cell>
          <cell r="G55">
            <v>45336</v>
          </cell>
          <cell r="H55" t="str">
            <v>M</v>
          </cell>
          <cell r="I55">
            <v>1</v>
          </cell>
          <cell r="J55">
            <v>24</v>
          </cell>
          <cell r="K55" t="str">
            <v>M1</v>
          </cell>
          <cell r="L55">
            <v>12</v>
          </cell>
        </row>
        <row r="56">
          <cell r="D56">
            <v>134</v>
          </cell>
          <cell r="E56" t="str">
            <v>Messerer, Engelbert</v>
          </cell>
          <cell r="F56" t="str">
            <v>KC Schönau</v>
          </cell>
          <cell r="G56">
            <v>40788</v>
          </cell>
          <cell r="H56" t="str">
            <v>M</v>
          </cell>
          <cell r="I56">
            <v>1</v>
          </cell>
          <cell r="J56">
            <v>26</v>
          </cell>
          <cell r="K56" t="str">
            <v>M2</v>
          </cell>
          <cell r="L56">
            <v>12</v>
          </cell>
        </row>
        <row r="57">
          <cell r="D57">
            <v>912</v>
          </cell>
          <cell r="E57" t="str">
            <v>Friedrich, Thomas</v>
          </cell>
          <cell r="F57" t="str">
            <v>KC Kirchseeon</v>
          </cell>
          <cell r="G57">
            <v>39452</v>
          </cell>
          <cell r="H57" t="str">
            <v>M</v>
          </cell>
          <cell r="I57">
            <v>1</v>
          </cell>
          <cell r="J57">
            <v>19</v>
          </cell>
          <cell r="K57" t="str">
            <v>M1</v>
          </cell>
          <cell r="L57">
            <v>11</v>
          </cell>
        </row>
        <row r="58">
          <cell r="D58">
            <v>151</v>
          </cell>
          <cell r="E58" t="str">
            <v>Wenderoth, Manfred</v>
          </cell>
          <cell r="F58" t="str">
            <v>KC Egmating</v>
          </cell>
          <cell r="G58">
            <v>33502</v>
          </cell>
          <cell r="H58" t="str">
            <v>M</v>
          </cell>
          <cell r="I58">
            <v>1</v>
          </cell>
          <cell r="J58">
            <v>14</v>
          </cell>
          <cell r="K58" t="str">
            <v>M0</v>
          </cell>
          <cell r="L58">
            <v>11</v>
          </cell>
        </row>
        <row r="60">
          <cell r="D60">
            <v>204</v>
          </cell>
          <cell r="E60" t="str">
            <v>Ganter, Florian</v>
          </cell>
          <cell r="F60" t="str">
            <v>KC Forstern</v>
          </cell>
          <cell r="G60">
            <v>42403</v>
          </cell>
          <cell r="H60" t="str">
            <v>M</v>
          </cell>
          <cell r="I60">
            <v>1</v>
          </cell>
          <cell r="J60">
            <v>16</v>
          </cell>
          <cell r="K60" t="str">
            <v>M2</v>
          </cell>
          <cell r="L60">
            <v>13</v>
          </cell>
        </row>
        <row r="61">
          <cell r="D61">
            <v>885</v>
          </cell>
          <cell r="E61" t="str">
            <v>Eiler, Andreas</v>
          </cell>
          <cell r="F61" t="str">
            <v>KC Egmating</v>
          </cell>
          <cell r="G61">
            <v>39326</v>
          </cell>
          <cell r="H61" t="str">
            <v>M</v>
          </cell>
          <cell r="I61">
            <v>1</v>
          </cell>
          <cell r="J61">
            <v>14</v>
          </cell>
          <cell r="K61" t="str">
            <v>M0</v>
          </cell>
          <cell r="L61">
            <v>11</v>
          </cell>
        </row>
        <row r="62">
          <cell r="D62">
            <v>57</v>
          </cell>
          <cell r="E62" t="str">
            <v>Dörfler, Michael</v>
          </cell>
          <cell r="F62" t="str">
            <v>KC Isen</v>
          </cell>
          <cell r="G62">
            <v>28055</v>
          </cell>
          <cell r="H62" t="str">
            <v>M</v>
          </cell>
          <cell r="I62">
            <v>1</v>
          </cell>
          <cell r="J62">
            <v>18</v>
          </cell>
          <cell r="K62" t="str">
            <v>S0</v>
          </cell>
          <cell r="L62">
            <v>32</v>
          </cell>
        </row>
        <row r="63">
          <cell r="D63">
            <v>126</v>
          </cell>
          <cell r="E63" t="str">
            <v>Schwepper, Jürgen</v>
          </cell>
          <cell r="F63" t="str">
            <v>KC Kirchseeon</v>
          </cell>
          <cell r="G63">
            <v>45540</v>
          </cell>
          <cell r="H63" t="str">
            <v>M</v>
          </cell>
          <cell r="I63">
            <v>1</v>
          </cell>
          <cell r="J63">
            <v>19</v>
          </cell>
          <cell r="K63" t="str">
            <v>M2</v>
          </cell>
          <cell r="L63">
            <v>12</v>
          </cell>
        </row>
        <row r="64">
          <cell r="D64">
            <v>77</v>
          </cell>
          <cell r="E64" t="str">
            <v>Weinrich, Rudolf</v>
          </cell>
          <cell r="F64" t="str">
            <v>SG Siemens M-Ost</v>
          </cell>
          <cell r="G64">
            <v>39698</v>
          </cell>
          <cell r="H64" t="str">
            <v>M</v>
          </cell>
          <cell r="I64">
            <v>1</v>
          </cell>
          <cell r="J64">
            <v>23</v>
          </cell>
          <cell r="K64" t="str">
            <v>M0</v>
          </cell>
          <cell r="L64">
            <v>12</v>
          </cell>
        </row>
        <row r="65">
          <cell r="D65">
            <v>323</v>
          </cell>
          <cell r="E65" t="str">
            <v>Schubert, Jens</v>
          </cell>
          <cell r="F65" t="str">
            <v>KC Forelle Moosach</v>
          </cell>
          <cell r="G65">
            <v>41915</v>
          </cell>
          <cell r="H65" t="str">
            <v>M</v>
          </cell>
          <cell r="I65">
            <v>1</v>
          </cell>
          <cell r="J65">
            <v>21</v>
          </cell>
          <cell r="K65" t="str">
            <v>M2</v>
          </cell>
          <cell r="L65">
            <v>13</v>
          </cell>
        </row>
        <row r="66">
          <cell r="D66">
            <v>851</v>
          </cell>
          <cell r="E66" t="str">
            <v>Gebauer, Christian</v>
          </cell>
          <cell r="F66" t="str">
            <v>KC Schönau</v>
          </cell>
          <cell r="G66">
            <v>40551</v>
          </cell>
          <cell r="H66" t="str">
            <v>M</v>
          </cell>
          <cell r="I66">
            <v>1</v>
          </cell>
          <cell r="J66">
            <v>26</v>
          </cell>
          <cell r="K66" t="str">
            <v>M1</v>
          </cell>
          <cell r="L66">
            <v>11</v>
          </cell>
        </row>
        <row r="67">
          <cell r="D67">
            <v>363</v>
          </cell>
          <cell r="E67" t="str">
            <v>Obermaier, Markus</v>
          </cell>
          <cell r="F67" t="str">
            <v>KG Moosinning</v>
          </cell>
          <cell r="G67">
            <v>38636</v>
          </cell>
          <cell r="H67" t="str">
            <v>M</v>
          </cell>
          <cell r="I67">
            <v>1</v>
          </cell>
          <cell r="J67">
            <v>22</v>
          </cell>
          <cell r="K67" t="str">
            <v>M1</v>
          </cell>
          <cell r="L67">
            <v>11</v>
          </cell>
        </row>
        <row r="68">
          <cell r="D68">
            <v>278</v>
          </cell>
          <cell r="E68" t="str">
            <v>Kain, Ralf</v>
          </cell>
          <cell r="F68" t="str">
            <v>SV Anzing</v>
          </cell>
          <cell r="G68">
            <v>32743</v>
          </cell>
          <cell r="H68" t="str">
            <v>M</v>
          </cell>
          <cell r="I68">
            <v>1</v>
          </cell>
          <cell r="J68">
            <v>11</v>
          </cell>
          <cell r="K68" t="str">
            <v>M0</v>
          </cell>
          <cell r="L68">
            <v>12</v>
          </cell>
        </row>
        <row r="69">
          <cell r="D69">
            <v>263</v>
          </cell>
          <cell r="E69" t="str">
            <v>Szarata, Johann</v>
          </cell>
          <cell r="F69" t="str">
            <v>KC Grafing</v>
          </cell>
          <cell r="G69">
            <v>40026</v>
          </cell>
          <cell r="H69" t="str">
            <v>M</v>
          </cell>
          <cell r="I69">
            <v>1</v>
          </cell>
          <cell r="J69">
            <v>17</v>
          </cell>
          <cell r="K69" t="str">
            <v>S1</v>
          </cell>
          <cell r="L69">
            <v>31</v>
          </cell>
        </row>
        <row r="70">
          <cell r="D70">
            <v>385</v>
          </cell>
          <cell r="E70" t="str">
            <v>Lainer, Arnold</v>
          </cell>
          <cell r="F70" t="str">
            <v>KC Poing</v>
          </cell>
          <cell r="G70">
            <v>35120</v>
          </cell>
          <cell r="H70" t="str">
            <v>M</v>
          </cell>
          <cell r="I70">
            <v>1</v>
          </cell>
          <cell r="J70">
            <v>25</v>
          </cell>
          <cell r="K70" t="str">
            <v>S1</v>
          </cell>
          <cell r="L70">
            <v>31</v>
          </cell>
        </row>
        <row r="71">
          <cell r="D71">
            <v>238</v>
          </cell>
          <cell r="E71" t="str">
            <v>Huber, Robert</v>
          </cell>
          <cell r="F71" t="str">
            <v>KC Neufinsing</v>
          </cell>
          <cell r="G71">
            <v>33807</v>
          </cell>
          <cell r="H71" t="str">
            <v>M</v>
          </cell>
          <cell r="I71">
            <v>1</v>
          </cell>
          <cell r="J71">
            <v>24</v>
          </cell>
          <cell r="K71" t="str">
            <v>M2</v>
          </cell>
          <cell r="L71">
            <v>12</v>
          </cell>
        </row>
        <row r="72">
          <cell r="D72">
            <v>901</v>
          </cell>
          <cell r="E72" t="str">
            <v>Stiglmeier, Michael</v>
          </cell>
          <cell r="F72" t="str">
            <v>KC Isen</v>
          </cell>
          <cell r="G72">
            <v>38564</v>
          </cell>
          <cell r="H72" t="str">
            <v>M</v>
          </cell>
          <cell r="I72">
            <v>1</v>
          </cell>
          <cell r="J72">
            <v>18</v>
          </cell>
          <cell r="K72" t="str">
            <v>M1</v>
          </cell>
          <cell r="L72">
            <v>11</v>
          </cell>
        </row>
        <row r="73">
          <cell r="D73">
            <v>690</v>
          </cell>
          <cell r="E73" t="str">
            <v>Hessel, Daniel</v>
          </cell>
          <cell r="F73" t="str">
            <v>KC Kirchseeon</v>
          </cell>
          <cell r="G73">
            <v>43475</v>
          </cell>
          <cell r="H73" t="str">
            <v>M</v>
          </cell>
          <cell r="I73">
            <v>1</v>
          </cell>
          <cell r="J73">
            <v>19</v>
          </cell>
          <cell r="K73" t="str">
            <v>S0</v>
          </cell>
          <cell r="L73">
            <v>31</v>
          </cell>
        </row>
        <row r="74">
          <cell r="D74">
            <v>210</v>
          </cell>
          <cell r="E74" t="str">
            <v>Schmidt, Michael</v>
          </cell>
          <cell r="F74" t="str">
            <v>KC Grafing</v>
          </cell>
          <cell r="G74">
            <v>38962</v>
          </cell>
          <cell r="H74" t="str">
            <v>M</v>
          </cell>
          <cell r="I74">
            <v>1</v>
          </cell>
          <cell r="J74">
            <v>17</v>
          </cell>
          <cell r="K74" t="str">
            <v>S3</v>
          </cell>
          <cell r="L74">
            <v>32</v>
          </cell>
        </row>
        <row r="75">
          <cell r="D75">
            <v>858</v>
          </cell>
          <cell r="E75" t="str">
            <v>Rieder, Leonhard</v>
          </cell>
          <cell r="F75" t="str">
            <v>KC Schönau</v>
          </cell>
          <cell r="G75">
            <v>40551</v>
          </cell>
          <cell r="H75" t="str">
            <v>M</v>
          </cell>
          <cell r="I75">
            <v>1</v>
          </cell>
          <cell r="J75">
            <v>26</v>
          </cell>
          <cell r="K75" t="str">
            <v>M1</v>
          </cell>
          <cell r="L75">
            <v>11</v>
          </cell>
        </row>
        <row r="76">
          <cell r="D76">
            <v>655</v>
          </cell>
          <cell r="E76" t="str">
            <v>Stangl, Maximilian</v>
          </cell>
          <cell r="F76" t="str">
            <v>KG Moosinning</v>
          </cell>
          <cell r="G76">
            <v>38965</v>
          </cell>
          <cell r="H76" t="str">
            <v>M</v>
          </cell>
          <cell r="I76">
            <v>1</v>
          </cell>
          <cell r="J76">
            <v>22</v>
          </cell>
          <cell r="K76" t="str">
            <v>M1</v>
          </cell>
          <cell r="L76">
            <v>11</v>
          </cell>
        </row>
        <row r="77">
          <cell r="D77">
            <v>211</v>
          </cell>
          <cell r="E77" t="str">
            <v>Lerch, Dieter</v>
          </cell>
          <cell r="F77" t="str">
            <v>KC Isen</v>
          </cell>
          <cell r="G77">
            <v>37856</v>
          </cell>
          <cell r="H77" t="str">
            <v>M</v>
          </cell>
          <cell r="I77">
            <v>1</v>
          </cell>
          <cell r="J77">
            <v>18</v>
          </cell>
          <cell r="K77" t="str">
            <v>S0</v>
          </cell>
          <cell r="L77">
            <v>32</v>
          </cell>
        </row>
        <row r="78">
          <cell r="D78">
            <v>5</v>
          </cell>
          <cell r="E78" t="str">
            <v>Päschke, Heinz</v>
          </cell>
          <cell r="F78" t="str">
            <v>SV Anzing</v>
          </cell>
          <cell r="G78">
            <v>33498</v>
          </cell>
          <cell r="H78" t="str">
            <v>M</v>
          </cell>
          <cell r="I78">
            <v>1</v>
          </cell>
          <cell r="J78">
            <v>11</v>
          </cell>
          <cell r="K78" t="str">
            <v>M0</v>
          </cell>
          <cell r="L78">
            <v>12</v>
          </cell>
        </row>
        <row r="79">
          <cell r="D79">
            <v>174</v>
          </cell>
          <cell r="E79" t="str">
            <v>Franz, Alexander</v>
          </cell>
          <cell r="F79" t="str">
            <v>KC Forstern</v>
          </cell>
          <cell r="G79">
            <v>45679</v>
          </cell>
          <cell r="H79" t="str">
            <v>M</v>
          </cell>
          <cell r="I79">
            <v>1</v>
          </cell>
          <cell r="J79">
            <v>16</v>
          </cell>
          <cell r="K79" t="str">
            <v>M2</v>
          </cell>
          <cell r="L79">
            <v>13</v>
          </cell>
        </row>
        <row r="80">
          <cell r="D80">
            <v>66</v>
          </cell>
          <cell r="E80" t="str">
            <v>Faryna, Rudolf</v>
          </cell>
          <cell r="F80" t="str">
            <v>KC Isen</v>
          </cell>
          <cell r="G80">
            <v>30560</v>
          </cell>
          <cell r="H80" t="str">
            <v>M</v>
          </cell>
          <cell r="I80">
            <v>1</v>
          </cell>
          <cell r="J80">
            <v>18</v>
          </cell>
          <cell r="K80" t="str">
            <v>M2</v>
          </cell>
          <cell r="L80">
            <v>13</v>
          </cell>
        </row>
        <row r="81">
          <cell r="D81">
            <v>391</v>
          </cell>
          <cell r="E81" t="str">
            <v>Brabenetz, Michael</v>
          </cell>
          <cell r="F81" t="str">
            <v>KC Neufinsing</v>
          </cell>
          <cell r="G81">
            <v>38637</v>
          </cell>
          <cell r="H81" t="str">
            <v>M</v>
          </cell>
          <cell r="I81">
            <v>1</v>
          </cell>
          <cell r="J81">
            <v>24</v>
          </cell>
          <cell r="K81" t="str">
            <v>M2</v>
          </cell>
          <cell r="L81">
            <v>12</v>
          </cell>
        </row>
        <row r="82">
          <cell r="D82">
            <v>494</v>
          </cell>
          <cell r="E82" t="str">
            <v>Massalongo, Adriano</v>
          </cell>
          <cell r="F82" t="str">
            <v>KC Steinmeir M. S.</v>
          </cell>
          <cell r="G82">
            <v>42793</v>
          </cell>
          <cell r="H82" t="str">
            <v>M</v>
          </cell>
          <cell r="I82">
            <v>1</v>
          </cell>
          <cell r="J82">
            <v>20</v>
          </cell>
          <cell r="K82" t="str">
            <v>M3</v>
          </cell>
          <cell r="L82">
            <v>13</v>
          </cell>
        </row>
        <row r="83">
          <cell r="D83">
            <v>434</v>
          </cell>
          <cell r="E83" t="str">
            <v>Brunninger, Martin</v>
          </cell>
          <cell r="F83" t="str">
            <v>KC Forstern</v>
          </cell>
          <cell r="G83">
            <v>42698</v>
          </cell>
          <cell r="H83" t="str">
            <v>M</v>
          </cell>
          <cell r="I83">
            <v>1</v>
          </cell>
          <cell r="J83">
            <v>16</v>
          </cell>
          <cell r="K83" t="str">
            <v>M2</v>
          </cell>
          <cell r="L83">
            <v>13</v>
          </cell>
        </row>
        <row r="84">
          <cell r="D84">
            <v>528</v>
          </cell>
          <cell r="E84" t="str">
            <v>Paulmann, Rüdiger</v>
          </cell>
          <cell r="F84" t="str">
            <v>KC Forstern</v>
          </cell>
          <cell r="G84">
            <v>32790</v>
          </cell>
          <cell r="H84" t="str">
            <v>M</v>
          </cell>
          <cell r="I84">
            <v>1</v>
          </cell>
          <cell r="J84">
            <v>16</v>
          </cell>
          <cell r="K84" t="str">
            <v>M1</v>
          </cell>
          <cell r="L84">
            <v>11</v>
          </cell>
        </row>
        <row r="85">
          <cell r="D85">
            <v>608</v>
          </cell>
          <cell r="E85" t="str">
            <v>Friedrich, Felix</v>
          </cell>
          <cell r="F85" t="str">
            <v>KC Kirchseeon</v>
          </cell>
          <cell r="G85">
            <v>43309</v>
          </cell>
          <cell r="H85" t="str">
            <v>M</v>
          </cell>
          <cell r="I85">
            <v>1</v>
          </cell>
          <cell r="J85">
            <v>19</v>
          </cell>
          <cell r="K85" t="str">
            <v>M2</v>
          </cell>
          <cell r="L85">
            <v>12</v>
          </cell>
        </row>
        <row r="86">
          <cell r="D86">
            <v>246</v>
          </cell>
          <cell r="E86" t="str">
            <v>Robeis, Martin</v>
          </cell>
          <cell r="F86" t="str">
            <v>KC Schönau</v>
          </cell>
          <cell r="G86">
            <v>43007</v>
          </cell>
          <cell r="H86" t="str">
            <v>M</v>
          </cell>
          <cell r="I86">
            <v>1</v>
          </cell>
          <cell r="J86">
            <v>26</v>
          </cell>
          <cell r="K86" t="str">
            <v>M3</v>
          </cell>
          <cell r="L86">
            <v>13</v>
          </cell>
        </row>
        <row r="87">
          <cell r="D87">
            <v>88</v>
          </cell>
          <cell r="E87" t="str">
            <v>Brabenetz, Egon</v>
          </cell>
          <cell r="F87" t="str">
            <v>KC Neufinsing</v>
          </cell>
          <cell r="G87">
            <v>31352</v>
          </cell>
          <cell r="H87" t="str">
            <v>M</v>
          </cell>
          <cell r="I87">
            <v>1</v>
          </cell>
          <cell r="J87">
            <v>24</v>
          </cell>
          <cell r="K87" t="str">
            <v>M1</v>
          </cell>
          <cell r="L87">
            <v>12</v>
          </cell>
        </row>
        <row r="88">
          <cell r="D88">
            <v>820</v>
          </cell>
          <cell r="E88" t="str">
            <v>Liegl, Benedikt</v>
          </cell>
          <cell r="F88" t="str">
            <v>KC Steinmeir M. S.</v>
          </cell>
          <cell r="G88">
            <v>40452</v>
          </cell>
          <cell r="H88" t="str">
            <v>M</v>
          </cell>
          <cell r="I88">
            <v>1</v>
          </cell>
          <cell r="J88">
            <v>20</v>
          </cell>
          <cell r="K88" t="str">
            <v>M1</v>
          </cell>
          <cell r="L88">
            <v>11</v>
          </cell>
        </row>
        <row r="89">
          <cell r="D89">
            <v>419</v>
          </cell>
          <cell r="E89" t="str">
            <v>Volke, Dietmar</v>
          </cell>
          <cell r="F89" t="str">
            <v>KC Grafing</v>
          </cell>
          <cell r="G89">
            <v>40914</v>
          </cell>
          <cell r="H89" t="str">
            <v>M</v>
          </cell>
          <cell r="I89">
            <v>1</v>
          </cell>
          <cell r="J89">
            <v>17</v>
          </cell>
          <cell r="K89" t="str">
            <v>S1</v>
          </cell>
          <cell r="L89">
            <v>31</v>
          </cell>
        </row>
        <row r="90">
          <cell r="D90">
            <v>403</v>
          </cell>
          <cell r="E90" t="str">
            <v>Matijevic, Ilija</v>
          </cell>
          <cell r="F90" t="str">
            <v>KC Forelle Moosach</v>
          </cell>
          <cell r="G90">
            <v>38994</v>
          </cell>
          <cell r="H90" t="str">
            <v>M</v>
          </cell>
          <cell r="I90">
            <v>1</v>
          </cell>
          <cell r="J90">
            <v>21</v>
          </cell>
          <cell r="K90" t="str">
            <v>M1</v>
          </cell>
          <cell r="L90">
            <v>11</v>
          </cell>
        </row>
        <row r="91">
          <cell r="D91">
            <v>315</v>
          </cell>
          <cell r="E91" t="str">
            <v>Baumgärtner, Walter</v>
          </cell>
          <cell r="F91" t="str">
            <v>KC Schönau</v>
          </cell>
          <cell r="G91">
            <v>35321</v>
          </cell>
          <cell r="H91" t="str">
            <v>M</v>
          </cell>
          <cell r="I91">
            <v>1</v>
          </cell>
          <cell r="J91">
            <v>26</v>
          </cell>
          <cell r="K91" t="str">
            <v>M2</v>
          </cell>
          <cell r="L91">
            <v>12</v>
          </cell>
        </row>
        <row r="92">
          <cell r="D92">
            <v>320</v>
          </cell>
          <cell r="E92" t="str">
            <v>Lankes, Josef</v>
          </cell>
          <cell r="F92" t="str">
            <v>SG Siemens M-Ost</v>
          </cell>
          <cell r="G92">
            <v>33497</v>
          </cell>
          <cell r="H92" t="str">
            <v>M</v>
          </cell>
          <cell r="I92">
            <v>1</v>
          </cell>
          <cell r="J92">
            <v>23</v>
          </cell>
          <cell r="K92" t="str">
            <v>M0</v>
          </cell>
          <cell r="L92">
            <v>12</v>
          </cell>
        </row>
        <row r="93">
          <cell r="D93">
            <v>868</v>
          </cell>
          <cell r="E93" t="str">
            <v>Ferfler, Armin</v>
          </cell>
          <cell r="F93" t="str">
            <v>KC Egmating</v>
          </cell>
          <cell r="G93">
            <v>37271</v>
          </cell>
          <cell r="H93" t="str">
            <v>M</v>
          </cell>
          <cell r="I93">
            <v>1</v>
          </cell>
          <cell r="J93">
            <v>14</v>
          </cell>
          <cell r="K93" t="str">
            <v>S2</v>
          </cell>
          <cell r="L93">
            <v>31</v>
          </cell>
        </row>
        <row r="94">
          <cell r="D94">
            <v>857</v>
          </cell>
          <cell r="E94" t="str">
            <v>Wegmaier, Hubert</v>
          </cell>
          <cell r="F94" t="str">
            <v>KC Isen</v>
          </cell>
          <cell r="G94">
            <v>36567</v>
          </cell>
          <cell r="H94" t="str">
            <v>M</v>
          </cell>
          <cell r="I94">
            <v>1</v>
          </cell>
          <cell r="J94">
            <v>18</v>
          </cell>
          <cell r="K94" t="str">
            <v>M1</v>
          </cell>
          <cell r="L94">
            <v>11</v>
          </cell>
        </row>
        <row r="95">
          <cell r="D95">
            <v>106</v>
          </cell>
          <cell r="E95" t="str">
            <v>Kundt, Peter</v>
          </cell>
          <cell r="F95" t="str">
            <v>KC Neufinsing</v>
          </cell>
          <cell r="G95">
            <v>38659</v>
          </cell>
          <cell r="H95" t="str">
            <v>M</v>
          </cell>
          <cell r="I95">
            <v>1</v>
          </cell>
          <cell r="J95">
            <v>24</v>
          </cell>
          <cell r="K95" t="str">
            <v>M2</v>
          </cell>
          <cell r="L95">
            <v>12</v>
          </cell>
        </row>
        <row r="96">
          <cell r="D96">
            <v>410</v>
          </cell>
          <cell r="E96" t="str">
            <v>Wachinger, Martin sen.</v>
          </cell>
          <cell r="F96" t="str">
            <v>KC Steinmeir M. S.</v>
          </cell>
          <cell r="G96">
            <v>41456</v>
          </cell>
          <cell r="H96" t="str">
            <v>M</v>
          </cell>
          <cell r="I96">
            <v>1</v>
          </cell>
          <cell r="J96">
            <v>20</v>
          </cell>
          <cell r="K96" t="str">
            <v>M2</v>
          </cell>
          <cell r="L96">
            <v>13</v>
          </cell>
        </row>
        <row r="97">
          <cell r="D97">
            <v>758</v>
          </cell>
          <cell r="E97" t="str">
            <v>Rieck, Manuel</v>
          </cell>
          <cell r="F97" t="str">
            <v>KC Steinhöring</v>
          </cell>
          <cell r="G97">
            <v>39084</v>
          </cell>
          <cell r="H97" t="str">
            <v>M</v>
          </cell>
          <cell r="I97">
            <v>1</v>
          </cell>
          <cell r="J97">
            <v>27</v>
          </cell>
          <cell r="K97" t="str">
            <v>M1</v>
          </cell>
          <cell r="L97">
            <v>11</v>
          </cell>
        </row>
        <row r="98">
          <cell r="D98">
            <v>40</v>
          </cell>
          <cell r="E98" t="str">
            <v>Willmann, Michael</v>
          </cell>
          <cell r="F98" t="str">
            <v>KC Grafing</v>
          </cell>
          <cell r="G98">
            <v>38242</v>
          </cell>
          <cell r="H98" t="str">
            <v>M</v>
          </cell>
          <cell r="I98">
            <v>1</v>
          </cell>
          <cell r="J98">
            <v>17</v>
          </cell>
          <cell r="K98" t="str">
            <v>M0</v>
          </cell>
          <cell r="L98">
            <v>12</v>
          </cell>
        </row>
        <row r="99">
          <cell r="D99">
            <v>260</v>
          </cell>
          <cell r="E99" t="str">
            <v>Schloemer, Kevin</v>
          </cell>
          <cell r="F99" t="str">
            <v>KC Steinmeir M. S.</v>
          </cell>
          <cell r="G99">
            <v>41515</v>
          </cell>
          <cell r="H99" t="str">
            <v>M</v>
          </cell>
          <cell r="I99">
            <v>1</v>
          </cell>
          <cell r="J99">
            <v>20</v>
          </cell>
          <cell r="K99" t="str">
            <v>M1</v>
          </cell>
          <cell r="L99">
            <v>11</v>
          </cell>
        </row>
        <row r="100">
          <cell r="D100">
            <v>131</v>
          </cell>
          <cell r="E100" t="str">
            <v>Feuchtner, Norbert</v>
          </cell>
          <cell r="F100" t="str">
            <v>KC Steinhöring</v>
          </cell>
          <cell r="G100">
            <v>42307</v>
          </cell>
          <cell r="H100" t="str">
            <v>M</v>
          </cell>
          <cell r="I100">
            <v>1</v>
          </cell>
          <cell r="J100">
            <v>27</v>
          </cell>
          <cell r="K100" t="str">
            <v>M1</v>
          </cell>
          <cell r="L100">
            <v>11</v>
          </cell>
        </row>
        <row r="101">
          <cell r="D101">
            <v>304</v>
          </cell>
          <cell r="E101" t="str">
            <v>Niggl, Robert</v>
          </cell>
          <cell r="F101" t="str">
            <v>KC Schönau</v>
          </cell>
          <cell r="G101">
            <v>40817</v>
          </cell>
          <cell r="H101" t="str">
            <v>M</v>
          </cell>
          <cell r="I101">
            <v>1</v>
          </cell>
          <cell r="J101">
            <v>26</v>
          </cell>
          <cell r="K101" t="str">
            <v>M3</v>
          </cell>
          <cell r="L101">
            <v>13</v>
          </cell>
        </row>
        <row r="102">
          <cell r="D102">
            <v>226</v>
          </cell>
          <cell r="E102" t="str">
            <v>Heidelberg, Benjamin</v>
          </cell>
          <cell r="F102" t="str">
            <v>KC Forelle Moosach</v>
          </cell>
          <cell r="G102">
            <v>38969</v>
          </cell>
          <cell r="H102" t="str">
            <v>M</v>
          </cell>
          <cell r="I102">
            <v>1</v>
          </cell>
          <cell r="J102">
            <v>21</v>
          </cell>
          <cell r="K102" t="str">
            <v>M1</v>
          </cell>
          <cell r="L102">
            <v>11</v>
          </cell>
        </row>
        <row r="103">
          <cell r="D103">
            <v>698</v>
          </cell>
          <cell r="E103" t="str">
            <v>Illgen, Holger</v>
          </cell>
          <cell r="F103" t="str">
            <v>KC Steinmeir M. S.</v>
          </cell>
          <cell r="G103">
            <v>38999</v>
          </cell>
          <cell r="H103" t="str">
            <v>M</v>
          </cell>
          <cell r="I103">
            <v>1</v>
          </cell>
          <cell r="J103">
            <v>20</v>
          </cell>
          <cell r="K103" t="str">
            <v>S0</v>
          </cell>
          <cell r="L103">
            <v>31</v>
          </cell>
        </row>
        <row r="104">
          <cell r="D104">
            <v>777</v>
          </cell>
          <cell r="E104" t="str">
            <v>Strasser, Heribert</v>
          </cell>
          <cell r="F104" t="str">
            <v>KC Poing</v>
          </cell>
          <cell r="G104">
            <v>34252</v>
          </cell>
          <cell r="H104" t="str">
            <v>M</v>
          </cell>
          <cell r="I104">
            <v>1</v>
          </cell>
          <cell r="J104">
            <v>25</v>
          </cell>
          <cell r="K104" t="str">
            <v>M2</v>
          </cell>
          <cell r="L104">
            <v>12</v>
          </cell>
        </row>
        <row r="105">
          <cell r="D105">
            <v>113</v>
          </cell>
          <cell r="E105" t="str">
            <v>Wenderoth, Robert</v>
          </cell>
          <cell r="F105" t="str">
            <v>KC Steinmeir M. S.</v>
          </cell>
          <cell r="G105">
            <v>32147</v>
          </cell>
          <cell r="H105" t="str">
            <v>M</v>
          </cell>
          <cell r="I105">
            <v>1</v>
          </cell>
          <cell r="J105">
            <v>20</v>
          </cell>
          <cell r="K105" t="str">
            <v>M2</v>
          </cell>
          <cell r="L105">
            <v>13</v>
          </cell>
        </row>
        <row r="106">
          <cell r="D106">
            <v>325</v>
          </cell>
          <cell r="E106" t="str">
            <v>Neureither, Andreas</v>
          </cell>
          <cell r="F106" t="str">
            <v>KC Schönau</v>
          </cell>
          <cell r="G106">
            <v>37872</v>
          </cell>
          <cell r="H106" t="str">
            <v>M</v>
          </cell>
          <cell r="I106">
            <v>1</v>
          </cell>
          <cell r="J106">
            <v>26</v>
          </cell>
          <cell r="K106" t="str">
            <v>S2</v>
          </cell>
          <cell r="L106">
            <v>32</v>
          </cell>
        </row>
        <row r="107">
          <cell r="D107">
            <v>150</v>
          </cell>
          <cell r="E107" t="str">
            <v>Deckelmann, Udo</v>
          </cell>
          <cell r="F107" t="str">
            <v>Inter Aßling</v>
          </cell>
          <cell r="G107">
            <v>44858</v>
          </cell>
          <cell r="H107" t="str">
            <v>M</v>
          </cell>
          <cell r="I107">
            <v>1</v>
          </cell>
          <cell r="J107">
            <v>12</v>
          </cell>
          <cell r="K107" t="str">
            <v>M0</v>
          </cell>
          <cell r="L107">
            <v>12</v>
          </cell>
        </row>
        <row r="108">
          <cell r="D108">
            <v>116</v>
          </cell>
          <cell r="E108" t="str">
            <v>Hoser, Dieter</v>
          </cell>
          <cell r="F108" t="str">
            <v>KC Steinmeir M. S.</v>
          </cell>
          <cell r="G108">
            <v>34234</v>
          </cell>
          <cell r="H108" t="str">
            <v>M</v>
          </cell>
          <cell r="I108">
            <v>1</v>
          </cell>
          <cell r="J108">
            <v>20</v>
          </cell>
          <cell r="K108" t="str">
            <v>M3</v>
          </cell>
          <cell r="L108">
            <v>13</v>
          </cell>
        </row>
        <row r="109">
          <cell r="D109">
            <v>736</v>
          </cell>
          <cell r="E109" t="str">
            <v>Schwebl, Ernst jun.</v>
          </cell>
          <cell r="F109" t="str">
            <v>KC Isen</v>
          </cell>
          <cell r="G109">
            <v>38304</v>
          </cell>
          <cell r="H109" t="str">
            <v>M</v>
          </cell>
          <cell r="I109">
            <v>1</v>
          </cell>
          <cell r="J109">
            <v>18</v>
          </cell>
          <cell r="K109" t="str">
            <v>M2</v>
          </cell>
          <cell r="L109">
            <v>13</v>
          </cell>
        </row>
        <row r="110">
          <cell r="D110">
            <v>619</v>
          </cell>
          <cell r="E110" t="str">
            <v>Schiwietz, Armin</v>
          </cell>
          <cell r="F110" t="str">
            <v>KC Steinmeir M. S.</v>
          </cell>
          <cell r="G110">
            <v>34713</v>
          </cell>
          <cell r="H110" t="str">
            <v>M</v>
          </cell>
          <cell r="I110">
            <v>1</v>
          </cell>
          <cell r="J110">
            <v>20</v>
          </cell>
          <cell r="K110" t="str">
            <v>M1</v>
          </cell>
          <cell r="L110">
            <v>11</v>
          </cell>
        </row>
        <row r="111">
          <cell r="D111">
            <v>799</v>
          </cell>
          <cell r="E111" t="str">
            <v>Kain, Thomas</v>
          </cell>
          <cell r="F111" t="str">
            <v>SV Anzing</v>
          </cell>
          <cell r="G111">
            <v>34598</v>
          </cell>
          <cell r="H111" t="str">
            <v>M</v>
          </cell>
          <cell r="I111">
            <v>1</v>
          </cell>
          <cell r="J111">
            <v>11</v>
          </cell>
          <cell r="K111" t="str">
            <v>M0</v>
          </cell>
          <cell r="L111">
            <v>12</v>
          </cell>
        </row>
        <row r="112">
          <cell r="D112">
            <v>484</v>
          </cell>
          <cell r="E112" t="str">
            <v>Hitzlsperger, Anton</v>
          </cell>
          <cell r="F112" t="str">
            <v>KC Poing</v>
          </cell>
          <cell r="G112">
            <v>42031</v>
          </cell>
          <cell r="H112" t="str">
            <v>M</v>
          </cell>
          <cell r="I112">
            <v>1</v>
          </cell>
          <cell r="J112">
            <v>25</v>
          </cell>
          <cell r="K112" t="str">
            <v>M1</v>
          </cell>
          <cell r="L112">
            <v>11</v>
          </cell>
        </row>
        <row r="113">
          <cell r="D113">
            <v>506</v>
          </cell>
          <cell r="E113" t="str">
            <v>Brunauer, Peter</v>
          </cell>
          <cell r="F113" t="str">
            <v>KC Isen</v>
          </cell>
          <cell r="G113">
            <v>42922</v>
          </cell>
          <cell r="H113" t="str">
            <v>M</v>
          </cell>
          <cell r="I113">
            <v>1</v>
          </cell>
          <cell r="J113">
            <v>18</v>
          </cell>
          <cell r="K113" t="str">
            <v>S0</v>
          </cell>
          <cell r="L113">
            <v>32</v>
          </cell>
        </row>
        <row r="114">
          <cell r="D114">
            <v>750</v>
          </cell>
          <cell r="E114" t="str">
            <v>Perkovic, Dalibor</v>
          </cell>
          <cell r="F114" t="str">
            <v>KC Grafing</v>
          </cell>
          <cell r="G114">
            <v>43834</v>
          </cell>
          <cell r="H114" t="str">
            <v>M</v>
          </cell>
          <cell r="I114">
            <v>1</v>
          </cell>
          <cell r="J114">
            <v>17</v>
          </cell>
          <cell r="K114" t="str">
            <v>M0</v>
          </cell>
          <cell r="L114">
            <v>12</v>
          </cell>
        </row>
        <row r="115">
          <cell r="D115">
            <v>111</v>
          </cell>
          <cell r="E115" t="str">
            <v>Schmidt, Ingolf</v>
          </cell>
          <cell r="F115" t="str">
            <v>KC Grafing</v>
          </cell>
          <cell r="G115">
            <v>44501</v>
          </cell>
          <cell r="H115" t="str">
            <v>M</v>
          </cell>
          <cell r="I115">
            <v>1</v>
          </cell>
          <cell r="J115">
            <v>17</v>
          </cell>
          <cell r="K115" t="str">
            <v>M0</v>
          </cell>
          <cell r="L115">
            <v>12</v>
          </cell>
        </row>
        <row r="116">
          <cell r="D116">
            <v>180</v>
          </cell>
          <cell r="E116" t="str">
            <v>Zeiler, Karl-Heinz</v>
          </cell>
          <cell r="F116" t="str">
            <v>KC Kirchseeon</v>
          </cell>
          <cell r="G116">
            <v>34599</v>
          </cell>
          <cell r="H116" t="str">
            <v>M</v>
          </cell>
          <cell r="I116">
            <v>1</v>
          </cell>
          <cell r="J116">
            <v>19</v>
          </cell>
          <cell r="K116" t="str">
            <v>M3</v>
          </cell>
          <cell r="L116">
            <v>13</v>
          </cell>
        </row>
        <row r="117">
          <cell r="D117">
            <v>808</v>
          </cell>
          <cell r="E117" t="str">
            <v>Paulmann, Michael</v>
          </cell>
          <cell r="F117" t="str">
            <v>KC Forstern</v>
          </cell>
          <cell r="G117">
            <v>39287</v>
          </cell>
          <cell r="H117" t="str">
            <v>M</v>
          </cell>
          <cell r="I117">
            <v>1</v>
          </cell>
          <cell r="J117">
            <v>16</v>
          </cell>
          <cell r="K117" t="str">
            <v>M1</v>
          </cell>
          <cell r="L117">
            <v>11</v>
          </cell>
        </row>
      </sheetData>
      <sheetData sheetId="2"/>
      <sheetData sheetId="3"/>
      <sheetData sheetId="4"/>
      <sheetData sheetId="5">
        <row r="8">
          <cell r="A8" t="str">
            <v>DB_Vorrunde</v>
          </cell>
          <cell r="C8">
            <v>1</v>
          </cell>
          <cell r="D8" t="str">
            <v>Freitag, 21.03.2025</v>
          </cell>
          <cell r="G8" t="str">
            <v>Austragungsort:</v>
          </cell>
          <cell r="H8" t="str">
            <v>Steinhöring (Fr) - (Frauen)</v>
          </cell>
        </row>
        <row r="9">
          <cell r="C9">
            <v>2</v>
          </cell>
          <cell r="D9" t="str">
            <v>Zeit:</v>
          </cell>
          <cell r="E9" t="str">
            <v>Start links</v>
          </cell>
          <cell r="G9" t="str">
            <v>Start rechts</v>
          </cell>
        </row>
        <row r="10">
          <cell r="A10">
            <v>1</v>
          </cell>
          <cell r="B10">
            <v>2</v>
          </cell>
          <cell r="C10">
            <v>3</v>
          </cell>
          <cell r="D10" t="str">
            <v>19:00 - 19:45 Uhr</v>
          </cell>
          <cell r="E10">
            <v>128</v>
          </cell>
          <cell r="F10" t="str">
            <v>Kreuzpointner, Monika</v>
          </cell>
          <cell r="G10">
            <v>514</v>
          </cell>
          <cell r="H10" t="str">
            <v>Jentzsch, Kristin</v>
          </cell>
        </row>
        <row r="11">
          <cell r="A11">
            <v>3</v>
          </cell>
          <cell r="B11">
            <v>4</v>
          </cell>
          <cell r="C11">
            <v>4</v>
          </cell>
          <cell r="D11" t="str">
            <v>19:45 - 20:30 Uhr</v>
          </cell>
          <cell r="E11">
            <v>502</v>
          </cell>
          <cell r="F11" t="str">
            <v>Neubauer, Brigitte</v>
          </cell>
          <cell r="G11">
            <v>299</v>
          </cell>
          <cell r="H11" t="str">
            <v>Wenderoth, Tanja</v>
          </cell>
        </row>
        <row r="12">
          <cell r="A12">
            <v>5</v>
          </cell>
          <cell r="B12">
            <v>6</v>
          </cell>
          <cell r="C12">
            <v>5</v>
          </cell>
          <cell r="D12" t="str">
            <v>20:30 - 21:15 Uhr</v>
          </cell>
          <cell r="E12">
            <v>413</v>
          </cell>
          <cell r="F12" t="str">
            <v>Bellan, Bianka</v>
          </cell>
          <cell r="G12">
            <v>154</v>
          </cell>
          <cell r="H12" t="str">
            <v>Hlinka, Anneliese</v>
          </cell>
        </row>
        <row r="13">
          <cell r="A13">
            <v>7</v>
          </cell>
          <cell r="B13">
            <v>8</v>
          </cell>
          <cell r="C13">
            <v>6</v>
          </cell>
          <cell r="D13" t="str">
            <v>21:15 - 22:00 Uhr</v>
          </cell>
          <cell r="E13">
            <v>94</v>
          </cell>
          <cell r="F13" t="str">
            <v>Rieck, Heinke</v>
          </cell>
          <cell r="G13">
            <v>847</v>
          </cell>
          <cell r="H13" t="str">
            <v>Willmann, Anita</v>
          </cell>
        </row>
        <row r="14">
          <cell r="A14">
            <v>9</v>
          </cell>
          <cell r="C14">
            <v>7</v>
          </cell>
          <cell r="D14" t="str">
            <v>22:00 - 22:45 Uhr</v>
          </cell>
          <cell r="E14">
            <v>152</v>
          </cell>
          <cell r="F14" t="str">
            <v>Tresch, Susanne</v>
          </cell>
        </row>
        <row r="15">
          <cell r="C15">
            <v>8</v>
          </cell>
        </row>
        <row r="16">
          <cell r="C16">
            <v>9</v>
          </cell>
          <cell r="D16" t="str">
            <v>Donnerstag, 20.03.2025</v>
          </cell>
          <cell r="G16" t="str">
            <v>Austragungsort:</v>
          </cell>
          <cell r="H16" t="str">
            <v>Kirchseeon (Do) - (Frauen)</v>
          </cell>
        </row>
        <row r="17">
          <cell r="C17">
            <v>10</v>
          </cell>
          <cell r="D17" t="str">
            <v>Zeit:</v>
          </cell>
          <cell r="E17" t="str">
            <v>Start links</v>
          </cell>
          <cell r="G17" t="str">
            <v>Start rechts</v>
          </cell>
        </row>
        <row r="18">
          <cell r="A18">
            <v>10</v>
          </cell>
          <cell r="B18">
            <v>11</v>
          </cell>
          <cell r="C18">
            <v>11</v>
          </cell>
          <cell r="D18" t="str">
            <v>19:00 - 19:45 Uhr</v>
          </cell>
          <cell r="E18">
            <v>170</v>
          </cell>
          <cell r="F18" t="str">
            <v>Gärth, Lajana</v>
          </cell>
          <cell r="G18">
            <v>648</v>
          </cell>
          <cell r="H18" t="str">
            <v>Töpfer, Daniela</v>
          </cell>
        </row>
        <row r="19">
          <cell r="A19">
            <v>12</v>
          </cell>
          <cell r="B19">
            <v>13</v>
          </cell>
          <cell r="C19">
            <v>12</v>
          </cell>
          <cell r="D19" t="str">
            <v>19:45 - 20:30 Uhr</v>
          </cell>
          <cell r="E19">
            <v>852</v>
          </cell>
          <cell r="F19" t="str">
            <v>Kablau, Stefanie</v>
          </cell>
          <cell r="G19">
            <v>747</v>
          </cell>
          <cell r="H19" t="str">
            <v>Keppner, Katharina</v>
          </cell>
        </row>
        <row r="20">
          <cell r="A20">
            <v>14</v>
          </cell>
          <cell r="B20">
            <v>15</v>
          </cell>
          <cell r="C20">
            <v>13</v>
          </cell>
          <cell r="D20" t="str">
            <v>20:30 - 21:15 Uhr</v>
          </cell>
          <cell r="E20">
            <v>631</v>
          </cell>
          <cell r="F20" t="str">
            <v>Hitzlsperger, Angelika</v>
          </cell>
          <cell r="G20">
            <v>442</v>
          </cell>
          <cell r="H20" t="str">
            <v>Lukas, Rosa</v>
          </cell>
        </row>
        <row r="21">
          <cell r="A21">
            <v>16</v>
          </cell>
          <cell r="B21">
            <v>17</v>
          </cell>
          <cell r="C21">
            <v>14</v>
          </cell>
          <cell r="D21" t="str">
            <v>21:15 - 22:00 Uhr</v>
          </cell>
          <cell r="E21">
            <v>938</v>
          </cell>
          <cell r="F21" t="str">
            <v>Wimmer, Elisabeth</v>
          </cell>
          <cell r="G21">
            <v>406</v>
          </cell>
          <cell r="H21" t="str">
            <v>Guggenberger, Dana</v>
          </cell>
        </row>
        <row r="22">
          <cell r="A22">
            <v>18</v>
          </cell>
          <cell r="C22">
            <v>15</v>
          </cell>
          <cell r="D22" t="str">
            <v>22:00 - 22:45 Uhr</v>
          </cell>
          <cell r="E22">
            <v>118</v>
          </cell>
          <cell r="F22" t="str">
            <v>Sandkohl, Jessica</v>
          </cell>
        </row>
        <row r="23">
          <cell r="C23">
            <v>16</v>
          </cell>
        </row>
        <row r="24">
          <cell r="C24">
            <v>17</v>
          </cell>
          <cell r="D24" t="str">
            <v>Freitag, 21.03.2025</v>
          </cell>
          <cell r="G24" t="str">
            <v>Austragungsort:</v>
          </cell>
          <cell r="H24" t="str">
            <v>Schönau (Fr) - (Frauen)</v>
          </cell>
        </row>
        <row r="25">
          <cell r="C25">
            <v>18</v>
          </cell>
          <cell r="D25" t="str">
            <v>Zeit:</v>
          </cell>
          <cell r="E25" t="str">
            <v>Start links</v>
          </cell>
          <cell r="G25" t="str">
            <v>Start rechts</v>
          </cell>
        </row>
        <row r="26">
          <cell r="A26">
            <v>19</v>
          </cell>
          <cell r="B26">
            <v>20</v>
          </cell>
          <cell r="C26">
            <v>19</v>
          </cell>
          <cell r="D26" t="str">
            <v>19:00 - 19:45 Uhr</v>
          </cell>
          <cell r="E26">
            <v>176</v>
          </cell>
          <cell r="F26" t="str">
            <v>Schuster, Anett</v>
          </cell>
          <cell r="G26">
            <v>397</v>
          </cell>
          <cell r="H26" t="str">
            <v>Müller, Manuela</v>
          </cell>
        </row>
        <row r="27">
          <cell r="A27">
            <v>21</v>
          </cell>
          <cell r="B27">
            <v>22</v>
          </cell>
          <cell r="C27">
            <v>20</v>
          </cell>
          <cell r="D27" t="str">
            <v>19:45 - 20:30 Uhr</v>
          </cell>
          <cell r="E27">
            <v>23</v>
          </cell>
          <cell r="F27" t="str">
            <v>Wenderoth, Andrea</v>
          </cell>
          <cell r="G27">
            <v>307</v>
          </cell>
          <cell r="H27" t="str">
            <v>Gambos, Astrid</v>
          </cell>
        </row>
        <row r="28">
          <cell r="A28">
            <v>23</v>
          </cell>
          <cell r="B28">
            <v>24</v>
          </cell>
          <cell r="C28">
            <v>21</v>
          </cell>
          <cell r="D28" t="str">
            <v>20:30 - 21:15 Uhr</v>
          </cell>
          <cell r="E28">
            <v>130</v>
          </cell>
          <cell r="F28" t="str">
            <v>Gregori, Anja</v>
          </cell>
          <cell r="G28">
            <v>628</v>
          </cell>
          <cell r="H28" t="str">
            <v>Kiermaier, Kathrin</v>
          </cell>
        </row>
        <row r="29">
          <cell r="A29">
            <v>25</v>
          </cell>
          <cell r="B29">
            <v>26</v>
          </cell>
          <cell r="C29">
            <v>22</v>
          </cell>
          <cell r="D29" t="str">
            <v>21:15 - 22:00 Uhr</v>
          </cell>
          <cell r="E29">
            <v>486</v>
          </cell>
          <cell r="F29" t="str">
            <v>Eichinger, Renate</v>
          </cell>
          <cell r="G29">
            <v>533</v>
          </cell>
          <cell r="H29" t="str">
            <v>Thiel, Sabine</v>
          </cell>
        </row>
        <row r="30">
          <cell r="A30">
            <v>27</v>
          </cell>
          <cell r="C30">
            <v>23</v>
          </cell>
          <cell r="D30" t="str">
            <v>22:00 - 22:45 Uhr</v>
          </cell>
          <cell r="E30">
            <v>468</v>
          </cell>
          <cell r="F30" t="str">
            <v>Fuhrmann, Birgit</v>
          </cell>
        </row>
        <row r="31">
          <cell r="C31">
            <v>24</v>
          </cell>
        </row>
        <row r="32">
          <cell r="C32">
            <v>25</v>
          </cell>
          <cell r="D32" t="str">
            <v>Donnerstag, 20.03.2025</v>
          </cell>
          <cell r="G32" t="str">
            <v>Austragungsort:</v>
          </cell>
          <cell r="H32" t="str">
            <v>Steinhöring (Do) - (Frauen)</v>
          </cell>
        </row>
        <row r="33">
          <cell r="C33">
            <v>26</v>
          </cell>
          <cell r="D33" t="str">
            <v>Zeit:</v>
          </cell>
          <cell r="E33" t="str">
            <v>Start links</v>
          </cell>
          <cell r="G33" t="str">
            <v>Start rechts</v>
          </cell>
        </row>
        <row r="34">
          <cell r="A34">
            <v>28</v>
          </cell>
          <cell r="B34">
            <v>29</v>
          </cell>
          <cell r="C34">
            <v>27</v>
          </cell>
          <cell r="D34" t="str">
            <v>19:00 - 19:45 Uhr</v>
          </cell>
          <cell r="E34">
            <v>935</v>
          </cell>
          <cell r="F34" t="str">
            <v>Kunadt, Maria</v>
          </cell>
          <cell r="G34">
            <v>926</v>
          </cell>
          <cell r="H34" t="str">
            <v>Seidinger, Birgit</v>
          </cell>
        </row>
        <row r="35">
          <cell r="A35">
            <v>30</v>
          </cell>
          <cell r="B35">
            <v>31</v>
          </cell>
          <cell r="C35">
            <v>28</v>
          </cell>
          <cell r="D35" t="str">
            <v>19:45 - 20:30 Uhr</v>
          </cell>
          <cell r="E35">
            <v>785</v>
          </cell>
          <cell r="F35" t="str">
            <v>Listle, Andrea</v>
          </cell>
          <cell r="G35">
            <v>931</v>
          </cell>
          <cell r="H35" t="str">
            <v>Baumann, Rosemarie</v>
          </cell>
        </row>
        <row r="36">
          <cell r="A36">
            <v>32</v>
          </cell>
          <cell r="B36">
            <v>33</v>
          </cell>
          <cell r="C36">
            <v>29</v>
          </cell>
          <cell r="D36" t="str">
            <v>20:30 - 21:15 Uhr</v>
          </cell>
          <cell r="E36">
            <v>375</v>
          </cell>
          <cell r="F36" t="str">
            <v>Wachinger, Andrea</v>
          </cell>
          <cell r="G36">
            <v>934</v>
          </cell>
          <cell r="H36" t="str">
            <v>Huber, Karin</v>
          </cell>
        </row>
        <row r="37">
          <cell r="A37">
            <v>34</v>
          </cell>
          <cell r="B37">
            <v>35</v>
          </cell>
          <cell r="C37">
            <v>30</v>
          </cell>
          <cell r="D37" t="str">
            <v>21:15 - 22:00 Uhr</v>
          </cell>
          <cell r="E37">
            <v>724</v>
          </cell>
          <cell r="F37" t="str">
            <v>Robeis, Sophia</v>
          </cell>
          <cell r="G37">
            <v>794</v>
          </cell>
          <cell r="H37" t="str">
            <v>Müller, Michaela</v>
          </cell>
        </row>
        <row r="38">
          <cell r="A38">
            <v>36</v>
          </cell>
          <cell r="C38">
            <v>31</v>
          </cell>
          <cell r="D38" t="str">
            <v>22:00 - 22:45 Uhr</v>
          </cell>
          <cell r="E38" t="str">
            <v/>
          </cell>
          <cell r="F38" t="str">
            <v/>
          </cell>
        </row>
        <row r="39">
          <cell r="C39">
            <v>32</v>
          </cell>
        </row>
        <row r="40">
          <cell r="C40">
            <v>33</v>
          </cell>
        </row>
        <row r="41">
          <cell r="C41">
            <v>34</v>
          </cell>
          <cell r="D41" t="str">
            <v>Freitag, 21.03.2025</v>
          </cell>
          <cell r="G41" t="str">
            <v>Austragungsort:</v>
          </cell>
          <cell r="H41" t="str">
            <v>Isen (Fr) - (Männer)</v>
          </cell>
        </row>
        <row r="42">
          <cell r="C42">
            <v>35</v>
          </cell>
          <cell r="D42" t="str">
            <v>Zeit:</v>
          </cell>
          <cell r="E42" t="str">
            <v>Start links</v>
          </cell>
          <cell r="G42" t="str">
            <v>Start rechts</v>
          </cell>
        </row>
        <row r="43">
          <cell r="A43">
            <v>37</v>
          </cell>
          <cell r="B43">
            <v>38</v>
          </cell>
          <cell r="C43">
            <v>36</v>
          </cell>
          <cell r="D43" t="str">
            <v>19:00 - 19:45 Uhr</v>
          </cell>
          <cell r="E43">
            <v>360</v>
          </cell>
          <cell r="F43" t="str">
            <v>Berger, Franz Xaver</v>
          </cell>
          <cell r="G43">
            <v>845</v>
          </cell>
          <cell r="H43" t="str">
            <v>Kellerbauer, Ludwig</v>
          </cell>
        </row>
        <row r="44">
          <cell r="A44">
            <v>39</v>
          </cell>
          <cell r="B44">
            <v>40</v>
          </cell>
          <cell r="C44">
            <v>37</v>
          </cell>
          <cell r="D44" t="str">
            <v>19:45 - 20:30 Uhr</v>
          </cell>
          <cell r="E44">
            <v>0</v>
          </cell>
          <cell r="F44">
            <v>0</v>
          </cell>
          <cell r="G44">
            <v>114</v>
          </cell>
          <cell r="H44" t="str">
            <v>Seidinger, Maximilian</v>
          </cell>
        </row>
        <row r="45">
          <cell r="A45">
            <v>41</v>
          </cell>
          <cell r="B45">
            <v>42</v>
          </cell>
          <cell r="C45">
            <v>38</v>
          </cell>
          <cell r="D45" t="str">
            <v>20:30 - 21:15 Uhr</v>
          </cell>
          <cell r="E45">
            <v>462</v>
          </cell>
          <cell r="F45" t="str">
            <v>Baumgärtner, Markus</v>
          </cell>
          <cell r="G45">
            <v>306</v>
          </cell>
          <cell r="H45" t="str">
            <v>Stiglmeier, Heinrich</v>
          </cell>
        </row>
        <row r="46">
          <cell r="A46">
            <v>43</v>
          </cell>
          <cell r="B46">
            <v>44</v>
          </cell>
          <cell r="C46">
            <v>39</v>
          </cell>
          <cell r="D46" t="str">
            <v>21:15 - 22:00 Uhr</v>
          </cell>
          <cell r="E46">
            <v>925</v>
          </cell>
          <cell r="F46" t="str">
            <v>Sandkohl, Thomas</v>
          </cell>
          <cell r="G46">
            <v>584</v>
          </cell>
          <cell r="H46" t="str">
            <v>Lutz, Anton</v>
          </cell>
        </row>
        <row r="47">
          <cell r="A47">
            <v>45</v>
          </cell>
          <cell r="B47">
            <v>46</v>
          </cell>
          <cell r="C47">
            <v>40</v>
          </cell>
          <cell r="D47" t="str">
            <v>22:00 - 22:45 Uhr</v>
          </cell>
          <cell r="E47">
            <v>231</v>
          </cell>
          <cell r="F47" t="str">
            <v>Willmann, Erwin</v>
          </cell>
          <cell r="G47">
            <v>0</v>
          </cell>
          <cell r="H47">
            <v>0</v>
          </cell>
        </row>
        <row r="48">
          <cell r="C48">
            <v>41</v>
          </cell>
        </row>
        <row r="49">
          <cell r="C49">
            <v>42</v>
          </cell>
          <cell r="D49" t="str">
            <v>Freitag, 21.03.2025</v>
          </cell>
          <cell r="G49" t="str">
            <v>Austragungsort:</v>
          </cell>
          <cell r="H49" t="str">
            <v>Poing 1/2 (Fr) - (Männer)</v>
          </cell>
        </row>
        <row r="50">
          <cell r="C50">
            <v>43</v>
          </cell>
          <cell r="D50" t="str">
            <v>Zeit:</v>
          </cell>
          <cell r="E50" t="str">
            <v>Start links</v>
          </cell>
          <cell r="G50" t="str">
            <v>Start rechts</v>
          </cell>
        </row>
        <row r="51">
          <cell r="A51">
            <v>47</v>
          </cell>
          <cell r="B51">
            <v>48</v>
          </cell>
          <cell r="C51">
            <v>44</v>
          </cell>
          <cell r="D51" t="str">
            <v>19:00 - 19:45 Uhr</v>
          </cell>
          <cell r="E51">
            <v>637</v>
          </cell>
          <cell r="F51" t="str">
            <v>Lechner, Hermann</v>
          </cell>
          <cell r="G51">
            <v>160</v>
          </cell>
          <cell r="H51" t="str">
            <v>Kaltner, Stefan</v>
          </cell>
        </row>
        <row r="52">
          <cell r="A52">
            <v>49</v>
          </cell>
          <cell r="B52">
            <v>50</v>
          </cell>
          <cell r="C52">
            <v>45</v>
          </cell>
          <cell r="D52" t="str">
            <v>19:45 - 20:30 Uhr</v>
          </cell>
          <cell r="E52">
            <v>259</v>
          </cell>
          <cell r="F52" t="str">
            <v>Simon, Thomas</v>
          </cell>
          <cell r="G52">
            <v>850</v>
          </cell>
          <cell r="H52" t="str">
            <v>Schwarz, Florian</v>
          </cell>
        </row>
        <row r="53">
          <cell r="A53">
            <v>51</v>
          </cell>
          <cell r="B53">
            <v>52</v>
          </cell>
          <cell r="C53">
            <v>46</v>
          </cell>
          <cell r="D53" t="str">
            <v>20:30 - 21:15 Uhr</v>
          </cell>
          <cell r="E53">
            <v>0</v>
          </cell>
          <cell r="F53">
            <v>0</v>
          </cell>
          <cell r="G53">
            <v>451</v>
          </cell>
          <cell r="H53" t="str">
            <v>Gerstenberg, Heiko</v>
          </cell>
        </row>
        <row r="54">
          <cell r="A54">
            <v>53</v>
          </cell>
          <cell r="B54">
            <v>54</v>
          </cell>
          <cell r="C54">
            <v>47</v>
          </cell>
          <cell r="D54" t="str">
            <v>21:15 - 22:00 Uhr</v>
          </cell>
          <cell r="E54">
            <v>0</v>
          </cell>
          <cell r="F54">
            <v>0</v>
          </cell>
          <cell r="G54">
            <v>833</v>
          </cell>
          <cell r="H54" t="str">
            <v>Dietrich, Dominik</v>
          </cell>
        </row>
        <row r="55">
          <cell r="A55">
            <v>55</v>
          </cell>
          <cell r="B55">
            <v>56</v>
          </cell>
          <cell r="C55">
            <v>48</v>
          </cell>
          <cell r="D55" t="str">
            <v>22:00 - 22:45 Uhr</v>
          </cell>
          <cell r="E55">
            <v>134</v>
          </cell>
          <cell r="F55" t="str">
            <v>Messerer, Engelbert</v>
          </cell>
          <cell r="G55">
            <v>912</v>
          </cell>
          <cell r="H55" t="str">
            <v>Friedrich, Thomas</v>
          </cell>
        </row>
        <row r="56">
          <cell r="C56">
            <v>49</v>
          </cell>
        </row>
        <row r="57">
          <cell r="C57">
            <v>50</v>
          </cell>
          <cell r="D57" t="str">
            <v>Einzelmeisterschaft 2025</v>
          </cell>
          <cell r="H57">
            <v>45899</v>
          </cell>
        </row>
        <row r="58">
          <cell r="C58">
            <v>51</v>
          </cell>
          <cell r="D58" t="str">
            <v>Startlisten Vorrunde (19.03. - 21.03.2025)</v>
          </cell>
          <cell r="H58" t="str">
            <v>Seite 2</v>
          </cell>
        </row>
        <row r="59">
          <cell r="C59">
            <v>52</v>
          </cell>
        </row>
        <row r="60">
          <cell r="C60">
            <v>53</v>
          </cell>
          <cell r="D60" t="str">
            <v>Donnerstag, 20.03.2025</v>
          </cell>
          <cell r="G60" t="str">
            <v>Austragungsort:</v>
          </cell>
          <cell r="H60" t="str">
            <v>Egmating (Do) - (Männer)</v>
          </cell>
        </row>
        <row r="61">
          <cell r="C61">
            <v>54</v>
          </cell>
          <cell r="D61" t="str">
            <v>Zeit:</v>
          </cell>
          <cell r="E61" t="str">
            <v>Start links</v>
          </cell>
          <cell r="G61" t="str">
            <v>Start rechts</v>
          </cell>
        </row>
        <row r="62">
          <cell r="A62">
            <v>57</v>
          </cell>
          <cell r="B62">
            <v>58</v>
          </cell>
          <cell r="C62">
            <v>55</v>
          </cell>
          <cell r="D62" t="str">
            <v>19:00 - 19:45 Uhr</v>
          </cell>
          <cell r="E62">
            <v>151</v>
          </cell>
          <cell r="F62" t="str">
            <v>Wenderoth, Manfred</v>
          </cell>
          <cell r="G62">
            <v>0</v>
          </cell>
          <cell r="H62">
            <v>0</v>
          </cell>
        </row>
        <row r="63">
          <cell r="A63">
            <v>59</v>
          </cell>
          <cell r="B63">
            <v>60</v>
          </cell>
          <cell r="C63">
            <v>56</v>
          </cell>
          <cell r="D63" t="str">
            <v>19:45 - 20:30 Uhr</v>
          </cell>
          <cell r="E63">
            <v>204</v>
          </cell>
          <cell r="F63" t="str">
            <v>Ganter, Florian</v>
          </cell>
          <cell r="G63">
            <v>885</v>
          </cell>
          <cell r="H63" t="str">
            <v>Eiler, Andreas</v>
          </cell>
        </row>
        <row r="64">
          <cell r="A64">
            <v>61</v>
          </cell>
          <cell r="B64">
            <v>62</v>
          </cell>
          <cell r="C64">
            <v>57</v>
          </cell>
          <cell r="D64" t="str">
            <v>20:30 - 21:15 Uhr</v>
          </cell>
          <cell r="E64">
            <v>57</v>
          </cell>
          <cell r="F64" t="str">
            <v>Dörfler, Michael</v>
          </cell>
          <cell r="G64">
            <v>126</v>
          </cell>
          <cell r="H64" t="str">
            <v>Schwepper, Jürgen</v>
          </cell>
        </row>
        <row r="65">
          <cell r="A65">
            <v>63</v>
          </cell>
          <cell r="B65">
            <v>64</v>
          </cell>
          <cell r="C65">
            <v>58</v>
          </cell>
          <cell r="D65" t="str">
            <v>21:15 - 22:00 Uhr</v>
          </cell>
          <cell r="E65">
            <v>77</v>
          </cell>
          <cell r="F65" t="str">
            <v>Weinrich, Rudolf</v>
          </cell>
          <cell r="G65">
            <v>323</v>
          </cell>
          <cell r="H65" t="str">
            <v>Schubert, Jens</v>
          </cell>
        </row>
        <row r="66">
          <cell r="A66">
            <v>65</v>
          </cell>
          <cell r="B66">
            <v>66</v>
          </cell>
          <cell r="C66">
            <v>59</v>
          </cell>
          <cell r="D66" t="str">
            <v>22:00 - 22:45 Uhr</v>
          </cell>
          <cell r="E66">
            <v>851</v>
          </cell>
          <cell r="F66" t="str">
            <v>Gebauer, Christian</v>
          </cell>
          <cell r="G66">
            <v>363</v>
          </cell>
          <cell r="H66" t="str">
            <v>Obermaier, Markus</v>
          </cell>
        </row>
        <row r="67">
          <cell r="C67">
            <v>60</v>
          </cell>
        </row>
        <row r="68">
          <cell r="C68">
            <v>61</v>
          </cell>
          <cell r="D68" t="str">
            <v>Freitag, 21.03.2025</v>
          </cell>
          <cell r="G68" t="str">
            <v>Austragungsort:</v>
          </cell>
          <cell r="H68" t="str">
            <v>Egmating (Fr) - (Männer)</v>
          </cell>
        </row>
        <row r="69">
          <cell r="C69">
            <v>62</v>
          </cell>
          <cell r="D69" t="str">
            <v>Zeit:</v>
          </cell>
          <cell r="E69" t="str">
            <v>Start links</v>
          </cell>
          <cell r="G69" t="str">
            <v>Start rechts</v>
          </cell>
        </row>
        <row r="70">
          <cell r="A70">
            <v>67</v>
          </cell>
          <cell r="B70">
            <v>68</v>
          </cell>
          <cell r="C70">
            <v>63</v>
          </cell>
          <cell r="D70" t="str">
            <v>19:00 - 19:45 Uhr</v>
          </cell>
          <cell r="E70">
            <v>278</v>
          </cell>
          <cell r="F70" t="str">
            <v>Kain, Ralf</v>
          </cell>
          <cell r="G70">
            <v>263</v>
          </cell>
          <cell r="H70" t="str">
            <v>Szarata, Johann</v>
          </cell>
        </row>
        <row r="71">
          <cell r="A71">
            <v>69</v>
          </cell>
          <cell r="B71">
            <v>70</v>
          </cell>
          <cell r="C71">
            <v>64</v>
          </cell>
          <cell r="D71" t="str">
            <v>19:45 - 20:30 Uhr</v>
          </cell>
          <cell r="E71">
            <v>385</v>
          </cell>
          <cell r="F71" t="str">
            <v>Lainer, Arnold</v>
          </cell>
          <cell r="G71">
            <v>238</v>
          </cell>
          <cell r="H71" t="str">
            <v>Huber, Robert</v>
          </cell>
        </row>
        <row r="72">
          <cell r="A72">
            <v>71</v>
          </cell>
          <cell r="B72">
            <v>72</v>
          </cell>
          <cell r="C72">
            <v>65</v>
          </cell>
          <cell r="D72" t="str">
            <v>20:30 - 21:15 Uhr</v>
          </cell>
          <cell r="E72">
            <v>901</v>
          </cell>
          <cell r="F72" t="str">
            <v>Stiglmeier, Michael</v>
          </cell>
          <cell r="G72">
            <v>690</v>
          </cell>
          <cell r="H72" t="str">
            <v>Hessel, Daniel</v>
          </cell>
        </row>
        <row r="73">
          <cell r="A73">
            <v>73</v>
          </cell>
          <cell r="B73">
            <v>74</v>
          </cell>
          <cell r="C73">
            <v>66</v>
          </cell>
          <cell r="D73" t="str">
            <v>21:15 - 22:00 Uhr</v>
          </cell>
          <cell r="E73">
            <v>210</v>
          </cell>
          <cell r="F73" t="str">
            <v>Schmidt, Michael</v>
          </cell>
          <cell r="G73">
            <v>858</v>
          </cell>
          <cell r="H73" t="str">
            <v>Rieder, Leonhard</v>
          </cell>
        </row>
        <row r="74">
          <cell r="A74">
            <v>75</v>
          </cell>
          <cell r="B74">
            <v>76</v>
          </cell>
          <cell r="C74">
            <v>67</v>
          </cell>
          <cell r="D74" t="str">
            <v>22:00 - 22:45 Uhr</v>
          </cell>
          <cell r="E74">
            <v>655</v>
          </cell>
          <cell r="F74" t="str">
            <v>Stangl, Maximilian</v>
          </cell>
          <cell r="G74">
            <v>211</v>
          </cell>
          <cell r="H74" t="str">
            <v>Lerch, Dieter</v>
          </cell>
        </row>
        <row r="75">
          <cell r="C75">
            <v>68</v>
          </cell>
        </row>
        <row r="76">
          <cell r="C76">
            <v>69</v>
          </cell>
          <cell r="D76" t="str">
            <v>Freitag, 21.03.2025</v>
          </cell>
          <cell r="G76" t="str">
            <v>Austragungsort:</v>
          </cell>
          <cell r="H76" t="str">
            <v>Steinmeir MS 1/2 (Fr) - (Männer)</v>
          </cell>
        </row>
        <row r="77">
          <cell r="C77">
            <v>70</v>
          </cell>
          <cell r="D77" t="str">
            <v>Zeit:</v>
          </cell>
          <cell r="E77" t="str">
            <v>Start links</v>
          </cell>
          <cell r="G77" t="str">
            <v>Start rechts</v>
          </cell>
        </row>
        <row r="78">
          <cell r="A78">
            <v>77</v>
          </cell>
          <cell r="B78">
            <v>78</v>
          </cell>
          <cell r="C78">
            <v>71</v>
          </cell>
          <cell r="D78" t="str">
            <v>19:00 - 19:45 Uhr</v>
          </cell>
          <cell r="E78">
            <v>5</v>
          </cell>
          <cell r="F78" t="str">
            <v>Päschke, Heinz</v>
          </cell>
          <cell r="G78">
            <v>174</v>
          </cell>
          <cell r="H78" t="str">
            <v>Franz, Alexander</v>
          </cell>
        </row>
        <row r="79">
          <cell r="A79">
            <v>79</v>
          </cell>
          <cell r="B79">
            <v>80</v>
          </cell>
          <cell r="C79">
            <v>72</v>
          </cell>
          <cell r="D79" t="str">
            <v>19:45 - 20:30 Uhr</v>
          </cell>
          <cell r="E79">
            <v>66</v>
          </cell>
          <cell r="F79" t="str">
            <v>Faryna, Rudolf</v>
          </cell>
          <cell r="G79">
            <v>391</v>
          </cell>
          <cell r="H79" t="str">
            <v>Brabenetz, Michael</v>
          </cell>
        </row>
        <row r="80">
          <cell r="A80">
            <v>81</v>
          </cell>
          <cell r="B80">
            <v>82</v>
          </cell>
          <cell r="C80">
            <v>73</v>
          </cell>
          <cell r="D80" t="str">
            <v>20:30 - 21:15 Uhr</v>
          </cell>
          <cell r="E80">
            <v>494</v>
          </cell>
          <cell r="F80" t="str">
            <v>Massalongo, Adriano</v>
          </cell>
          <cell r="G80">
            <v>434</v>
          </cell>
          <cell r="H80" t="str">
            <v>Brunninger, Martin</v>
          </cell>
        </row>
        <row r="81">
          <cell r="A81">
            <v>83</v>
          </cell>
          <cell r="B81">
            <v>84</v>
          </cell>
          <cell r="C81">
            <v>74</v>
          </cell>
          <cell r="D81" t="str">
            <v>21:15 - 22:00 Uhr</v>
          </cell>
          <cell r="E81">
            <v>528</v>
          </cell>
          <cell r="F81" t="str">
            <v>Paulmann, Rüdiger</v>
          </cell>
          <cell r="G81">
            <v>608</v>
          </cell>
          <cell r="H81" t="str">
            <v>Friedrich, Felix</v>
          </cell>
        </row>
        <row r="82">
          <cell r="A82">
            <v>85</v>
          </cell>
          <cell r="B82">
            <v>86</v>
          </cell>
          <cell r="C82">
            <v>75</v>
          </cell>
          <cell r="D82" t="str">
            <v>22:00 - 22:45 Uhr</v>
          </cell>
          <cell r="E82">
            <v>246</v>
          </cell>
          <cell r="F82" t="str">
            <v>Robeis, Martin</v>
          </cell>
          <cell r="G82">
            <v>88</v>
          </cell>
          <cell r="H82" t="str">
            <v>Brabenetz, Egon</v>
          </cell>
        </row>
        <row r="83">
          <cell r="C83">
            <v>76</v>
          </cell>
        </row>
        <row r="84">
          <cell r="C84">
            <v>77</v>
          </cell>
          <cell r="D84" t="str">
            <v>Freitag, 21.03.2025</v>
          </cell>
          <cell r="G84" t="str">
            <v>Austragungsort:</v>
          </cell>
          <cell r="H84" t="str">
            <v>Poing 3/4 (Fr) - (Männer)</v>
          </cell>
        </row>
        <row r="85">
          <cell r="C85">
            <v>78</v>
          </cell>
          <cell r="D85" t="str">
            <v>Zeit:</v>
          </cell>
          <cell r="E85" t="str">
            <v>Start links</v>
          </cell>
          <cell r="G85" t="str">
            <v>Start rechts</v>
          </cell>
        </row>
        <row r="86">
          <cell r="A86">
            <v>87</v>
          </cell>
          <cell r="B86">
            <v>88</v>
          </cell>
          <cell r="C86">
            <v>79</v>
          </cell>
          <cell r="D86" t="str">
            <v>19:00 - 19:45 Uhr</v>
          </cell>
          <cell r="E86">
            <v>820</v>
          </cell>
          <cell r="F86" t="str">
            <v>Liegl, Benedikt</v>
          </cell>
          <cell r="G86">
            <v>419</v>
          </cell>
          <cell r="H86" t="str">
            <v>Volke, Dietmar</v>
          </cell>
        </row>
        <row r="87">
          <cell r="A87">
            <v>89</v>
          </cell>
          <cell r="B87">
            <v>90</v>
          </cell>
          <cell r="C87">
            <v>80</v>
          </cell>
          <cell r="D87" t="str">
            <v>19:45 - 20:30 Uhr</v>
          </cell>
          <cell r="E87">
            <v>403</v>
          </cell>
          <cell r="F87" t="str">
            <v>Matijevic, Ilija</v>
          </cell>
          <cell r="G87">
            <v>315</v>
          </cell>
          <cell r="H87" t="str">
            <v>Baumgärtner, Walter</v>
          </cell>
        </row>
        <row r="88">
          <cell r="A88">
            <v>91</v>
          </cell>
          <cell r="B88">
            <v>92</v>
          </cell>
          <cell r="C88">
            <v>81</v>
          </cell>
          <cell r="D88" t="str">
            <v>20:30 - 21:15 Uhr</v>
          </cell>
          <cell r="E88">
            <v>320</v>
          </cell>
          <cell r="F88" t="str">
            <v>Lankes, Josef</v>
          </cell>
          <cell r="G88">
            <v>868</v>
          </cell>
          <cell r="H88" t="str">
            <v>Ferfler, Armin</v>
          </cell>
        </row>
        <row r="89">
          <cell r="A89">
            <v>93</v>
          </cell>
          <cell r="B89">
            <v>94</v>
          </cell>
          <cell r="C89">
            <v>82</v>
          </cell>
          <cell r="D89" t="str">
            <v>21:15 - 22:00 Uhr</v>
          </cell>
          <cell r="E89">
            <v>857</v>
          </cell>
          <cell r="F89" t="str">
            <v>Wegmaier, Hubert</v>
          </cell>
          <cell r="G89">
            <v>106</v>
          </cell>
          <cell r="H89" t="str">
            <v>Kundt, Peter</v>
          </cell>
        </row>
        <row r="90">
          <cell r="A90">
            <v>95</v>
          </cell>
          <cell r="B90">
            <v>96</v>
          </cell>
          <cell r="C90">
            <v>83</v>
          </cell>
          <cell r="D90" t="str">
            <v>22:00 - 22:45 Uhr</v>
          </cell>
          <cell r="E90">
            <v>410</v>
          </cell>
          <cell r="F90" t="str">
            <v>Wachinger, Martin sen.</v>
          </cell>
          <cell r="G90">
            <v>758</v>
          </cell>
          <cell r="H90" t="str">
            <v>Rieck, Manuel</v>
          </cell>
        </row>
        <row r="91">
          <cell r="C91">
            <v>84</v>
          </cell>
        </row>
        <row r="92">
          <cell r="C92">
            <v>85</v>
          </cell>
          <cell r="D92" t="str">
            <v>Freitag, 21.03.2025</v>
          </cell>
          <cell r="G92" t="str">
            <v>Austragungsort:</v>
          </cell>
          <cell r="H92" t="str">
            <v>Moosach (Fr) - (Männer)</v>
          </cell>
        </row>
        <row r="93">
          <cell r="C93">
            <v>86</v>
          </cell>
          <cell r="D93" t="str">
            <v>Zeit:</v>
          </cell>
          <cell r="E93" t="str">
            <v>Start links</v>
          </cell>
          <cell r="G93" t="str">
            <v>Start rechts</v>
          </cell>
        </row>
        <row r="94">
          <cell r="A94">
            <v>97</v>
          </cell>
          <cell r="B94">
            <v>98</v>
          </cell>
          <cell r="C94">
            <v>87</v>
          </cell>
          <cell r="D94" t="str">
            <v>19:00 - 19:45 Uhr</v>
          </cell>
          <cell r="E94">
            <v>40</v>
          </cell>
          <cell r="F94" t="str">
            <v>Willmann, Michael</v>
          </cell>
          <cell r="G94">
            <v>260</v>
          </cell>
          <cell r="H94" t="str">
            <v>Schloemer, Kevin</v>
          </cell>
        </row>
        <row r="95">
          <cell r="A95">
            <v>99</v>
          </cell>
          <cell r="B95">
            <v>100</v>
          </cell>
          <cell r="C95">
            <v>88</v>
          </cell>
          <cell r="D95" t="str">
            <v>19:45 - 20:30 Uhr</v>
          </cell>
          <cell r="E95">
            <v>131</v>
          </cell>
          <cell r="F95" t="str">
            <v>Feuchtner, Norbert</v>
          </cell>
          <cell r="G95">
            <v>304</v>
          </cell>
          <cell r="H95" t="str">
            <v>Niggl, Robert</v>
          </cell>
        </row>
        <row r="96">
          <cell r="A96">
            <v>101</v>
          </cell>
          <cell r="B96">
            <v>102</v>
          </cell>
          <cell r="C96">
            <v>89</v>
          </cell>
          <cell r="D96" t="str">
            <v>20:30 - 21:15 Uhr</v>
          </cell>
          <cell r="E96">
            <v>226</v>
          </cell>
          <cell r="F96" t="str">
            <v>Heidelberg, Benjamin</v>
          </cell>
          <cell r="G96">
            <v>698</v>
          </cell>
          <cell r="H96" t="str">
            <v>Illgen, Holger</v>
          </cell>
        </row>
        <row r="97">
          <cell r="A97">
            <v>103</v>
          </cell>
          <cell r="B97">
            <v>104</v>
          </cell>
          <cell r="C97">
            <v>90</v>
          </cell>
          <cell r="D97" t="str">
            <v>21:15 - 22:00 Uhr</v>
          </cell>
          <cell r="E97">
            <v>777</v>
          </cell>
          <cell r="F97" t="str">
            <v>Strasser, Heribert</v>
          </cell>
          <cell r="G97">
            <v>113</v>
          </cell>
          <cell r="H97" t="str">
            <v>Wenderoth, Robert</v>
          </cell>
        </row>
        <row r="98">
          <cell r="A98">
            <v>105</v>
          </cell>
          <cell r="B98">
            <v>106</v>
          </cell>
          <cell r="C98">
            <v>91</v>
          </cell>
          <cell r="D98" t="str">
            <v>22:00 - 22:45 Uhr</v>
          </cell>
          <cell r="E98">
            <v>325</v>
          </cell>
          <cell r="F98" t="str">
            <v>Neureither, Andreas</v>
          </cell>
          <cell r="G98">
            <v>150</v>
          </cell>
          <cell r="H98" t="str">
            <v>Deckelmann, Udo</v>
          </cell>
        </row>
        <row r="99">
          <cell r="C99">
            <v>92</v>
          </cell>
        </row>
        <row r="100">
          <cell r="C100">
            <v>93</v>
          </cell>
          <cell r="D100" t="str">
            <v>Donnerstag, 20.03.2025</v>
          </cell>
          <cell r="G100" t="str">
            <v>Austragungsort:</v>
          </cell>
          <cell r="H100" t="str">
            <v>Schönau (Do) - (Männer)</v>
          </cell>
        </row>
        <row r="101">
          <cell r="C101">
            <v>94</v>
          </cell>
          <cell r="D101" t="str">
            <v>Zeit:</v>
          </cell>
          <cell r="E101" t="str">
            <v>Start links</v>
          </cell>
          <cell r="G101" t="str">
            <v>Start rechts</v>
          </cell>
        </row>
        <row r="102">
          <cell r="A102">
            <v>107</v>
          </cell>
          <cell r="B102">
            <v>108</v>
          </cell>
          <cell r="C102">
            <v>95</v>
          </cell>
          <cell r="D102" t="str">
            <v>19:00 - 19:45 Uhr</v>
          </cell>
          <cell r="E102">
            <v>116</v>
          </cell>
          <cell r="F102" t="str">
            <v>Hoser, Dieter</v>
          </cell>
          <cell r="G102">
            <v>736</v>
          </cell>
          <cell r="H102" t="str">
            <v>Schwebl, Ernst jun.</v>
          </cell>
        </row>
        <row r="103">
          <cell r="A103">
            <v>109</v>
          </cell>
          <cell r="B103">
            <v>110</v>
          </cell>
          <cell r="C103">
            <v>96</v>
          </cell>
          <cell r="D103" t="str">
            <v>19:45 - 20:30 Uhr</v>
          </cell>
          <cell r="E103">
            <v>619</v>
          </cell>
          <cell r="F103" t="str">
            <v>Schiwietz, Armin</v>
          </cell>
          <cell r="G103">
            <v>799</v>
          </cell>
          <cell r="H103" t="str">
            <v>Kain, Thomas</v>
          </cell>
        </row>
        <row r="104">
          <cell r="A104">
            <v>111</v>
          </cell>
          <cell r="B104">
            <v>112</v>
          </cell>
          <cell r="C104">
            <v>97</v>
          </cell>
          <cell r="D104" t="str">
            <v>20:30 - 21:15 Uhr</v>
          </cell>
          <cell r="E104">
            <v>484</v>
          </cell>
          <cell r="F104" t="str">
            <v>Hitzlsperger, Anton</v>
          </cell>
          <cell r="G104">
            <v>506</v>
          </cell>
          <cell r="H104" t="str">
            <v>Brunauer, Peter</v>
          </cell>
        </row>
        <row r="105">
          <cell r="A105">
            <v>113</v>
          </cell>
          <cell r="B105">
            <v>114</v>
          </cell>
          <cell r="C105">
            <v>98</v>
          </cell>
          <cell r="D105" t="str">
            <v>21:15 - 22:00 Uhr</v>
          </cell>
          <cell r="E105">
            <v>750</v>
          </cell>
          <cell r="F105" t="str">
            <v>Perkovic, Dalibor</v>
          </cell>
          <cell r="G105">
            <v>111</v>
          </cell>
          <cell r="H105" t="str">
            <v>Schmidt, Ingolf</v>
          </cell>
        </row>
        <row r="106">
          <cell r="A106">
            <v>115</v>
          </cell>
          <cell r="B106">
            <v>116</v>
          </cell>
          <cell r="C106">
            <v>99</v>
          </cell>
          <cell r="D106" t="str">
            <v>22:00 - 22:45 Uhr</v>
          </cell>
          <cell r="E106">
            <v>180</v>
          </cell>
          <cell r="F106" t="str">
            <v>Zeiler, Karl-Heinz</v>
          </cell>
          <cell r="G106">
            <v>808</v>
          </cell>
          <cell r="H106" t="str">
            <v>Paulmann, Michael</v>
          </cell>
        </row>
      </sheetData>
      <sheetData sheetId="6"/>
      <sheetData sheetId="7">
        <row r="9">
          <cell r="B9">
            <v>1</v>
          </cell>
          <cell r="C9" t="str">
            <v>Mittwoch, 26.03.2025</v>
          </cell>
          <cell r="G9" t="str">
            <v>Steinhöring (Mi) - Frauen</v>
          </cell>
        </row>
        <row r="10">
          <cell r="B10">
            <v>2</v>
          </cell>
          <cell r="C10" t="str">
            <v>Zeit:</v>
          </cell>
          <cell r="D10" t="str">
            <v>Start links</v>
          </cell>
          <cell r="F10" t="str">
            <v>Start rechts</v>
          </cell>
        </row>
        <row r="11">
          <cell r="B11">
            <v>3</v>
          </cell>
          <cell r="C11" t="str">
            <v>19:00 - 19:45 Uhr</v>
          </cell>
          <cell r="D11">
            <v>152</v>
          </cell>
          <cell r="E11" t="str">
            <v>Tresch, Susanne</v>
          </cell>
          <cell r="F11">
            <v>486</v>
          </cell>
          <cell r="G11" t="str">
            <v>Eichinger, Renate</v>
          </cell>
        </row>
        <row r="12">
          <cell r="B12">
            <v>4</v>
          </cell>
          <cell r="C12" t="str">
            <v>19:45 - 20:30 Uhr</v>
          </cell>
          <cell r="D12">
            <v>648</v>
          </cell>
          <cell r="E12" t="str">
            <v>Töpfer, Daniela</v>
          </cell>
          <cell r="F12">
            <v>375</v>
          </cell>
          <cell r="G12" t="str">
            <v>Wachinger, Andrea</v>
          </cell>
        </row>
        <row r="13">
          <cell r="B13">
            <v>5</v>
          </cell>
          <cell r="C13" t="str">
            <v>20:30 - 21:15 Uhr</v>
          </cell>
          <cell r="D13">
            <v>94</v>
          </cell>
          <cell r="E13" t="str">
            <v>Rieck, Heinke</v>
          </cell>
          <cell r="F13">
            <v>794</v>
          </cell>
          <cell r="G13" t="str">
            <v>Müller, Michaela</v>
          </cell>
        </row>
        <row r="14">
          <cell r="B14">
            <v>6</v>
          </cell>
          <cell r="C14" t="str">
            <v>21:15 - 22:00 Uhr</v>
          </cell>
          <cell r="D14">
            <v>631</v>
          </cell>
          <cell r="E14" t="str">
            <v>Hitzlsperger, Angelika</v>
          </cell>
          <cell r="F14">
            <v>926</v>
          </cell>
          <cell r="G14" t="str">
            <v>Seidinger, Birgit</v>
          </cell>
        </row>
        <row r="15">
          <cell r="B15">
            <v>7</v>
          </cell>
          <cell r="C15" t="str">
            <v>22:00 - 22:45 Uhr</v>
          </cell>
        </row>
        <row r="16">
          <cell r="B16">
            <v>8</v>
          </cell>
        </row>
        <row r="17">
          <cell r="B17">
            <v>9</v>
          </cell>
          <cell r="C17" t="str">
            <v>Donnerstag, 27.03.2025</v>
          </cell>
          <cell r="G17" t="str">
            <v>Schönau (Do) - Frauen</v>
          </cell>
        </row>
        <row r="18">
          <cell r="B18">
            <v>10</v>
          </cell>
          <cell r="C18" t="str">
            <v>Zeit:</v>
          </cell>
          <cell r="D18" t="str">
            <v>Start links</v>
          </cell>
          <cell r="F18" t="str">
            <v>Start rechts</v>
          </cell>
        </row>
        <row r="19">
          <cell r="B19">
            <v>11</v>
          </cell>
          <cell r="C19" t="str">
            <v>19:00 - 19:45 Uhr</v>
          </cell>
          <cell r="D19">
            <v>170</v>
          </cell>
          <cell r="E19" t="str">
            <v>Gärth, Lajana</v>
          </cell>
          <cell r="F19">
            <v>176</v>
          </cell>
          <cell r="G19" t="str">
            <v>Schuster, Anett</v>
          </cell>
        </row>
        <row r="20">
          <cell r="B20">
            <v>12</v>
          </cell>
          <cell r="C20" t="str">
            <v>19:45 - 20:30 Uhr</v>
          </cell>
          <cell r="D20">
            <v>406</v>
          </cell>
          <cell r="E20" t="str">
            <v>Guggenberger, Dana</v>
          </cell>
          <cell r="F20">
            <v>299</v>
          </cell>
          <cell r="G20" t="str">
            <v>Wenderoth, Tanja</v>
          </cell>
        </row>
        <row r="21">
          <cell r="B21">
            <v>13</v>
          </cell>
          <cell r="C21" t="str">
            <v>20:30 - 21:15 Uhr</v>
          </cell>
          <cell r="D21">
            <v>413</v>
          </cell>
          <cell r="E21" t="str">
            <v>Bellan, Bianka</v>
          </cell>
          <cell r="F21">
            <v>468</v>
          </cell>
          <cell r="G21" t="str">
            <v>Fuhrmann, Birgit</v>
          </cell>
        </row>
        <row r="22">
          <cell r="B22">
            <v>14</v>
          </cell>
          <cell r="C22" t="str">
            <v>21:15 - 22:00 Uhr</v>
          </cell>
          <cell r="D22">
            <v>785</v>
          </cell>
          <cell r="E22" t="str">
            <v>Listle, Andrea</v>
          </cell>
          <cell r="F22">
            <v>397</v>
          </cell>
          <cell r="G22" t="str">
            <v>Müller, Manuela</v>
          </cell>
        </row>
        <row r="23">
          <cell r="B23">
            <v>15</v>
          </cell>
          <cell r="C23" t="str">
            <v>22:00 - 22:45 Uhr</v>
          </cell>
        </row>
        <row r="24">
          <cell r="B24">
            <v>16</v>
          </cell>
        </row>
        <row r="25">
          <cell r="B25">
            <v>17</v>
          </cell>
          <cell r="C25" t="str">
            <v>Je Austragungsort erreichen 3 Keglerinnen die Endrunde, die am Sonntag, den 30. März 2025</v>
          </cell>
        </row>
        <row r="26">
          <cell r="B26">
            <v>18</v>
          </cell>
          <cell r="C26" t="str">
            <v xml:space="preserve">von 13:00 - 15:00 Uhr auf den Bahnen im Sportpark Markt Schwaben stattfindet. </v>
          </cell>
        </row>
        <row r="27">
          <cell r="B27">
            <v>19</v>
          </cell>
          <cell r="C27" t="str">
            <v>Die Bahneinteilung hierzu wurde bereits ausgelost und folgt auf der nächsten Seite.</v>
          </cell>
        </row>
        <row r="28">
          <cell r="B28">
            <v>20</v>
          </cell>
        </row>
        <row r="29">
          <cell r="B29">
            <v>21</v>
          </cell>
          <cell r="C29" t="str">
            <v>Mittwoch, 26.03.2025</v>
          </cell>
          <cell r="G29" t="str">
            <v>Moosach (Mi) - Männer</v>
          </cell>
        </row>
        <row r="30">
          <cell r="B30">
            <v>22</v>
          </cell>
          <cell r="C30" t="str">
            <v>Zeit:</v>
          </cell>
          <cell r="D30" t="str">
            <v>Start links</v>
          </cell>
          <cell r="F30" t="str">
            <v>Start rechts</v>
          </cell>
        </row>
        <row r="31">
          <cell r="B31">
            <v>23</v>
          </cell>
          <cell r="C31" t="str">
            <v>19:00 - 19:45 Uhr</v>
          </cell>
          <cell r="D31">
            <v>360</v>
          </cell>
          <cell r="E31" t="str">
            <v>Berger, Franz Xaver</v>
          </cell>
          <cell r="F31">
            <v>160</v>
          </cell>
          <cell r="G31" t="str">
            <v>Kaltner, Stefan</v>
          </cell>
        </row>
        <row r="32">
          <cell r="B32">
            <v>24</v>
          </cell>
          <cell r="C32" t="str">
            <v>19:45 - 20:30 Uhr</v>
          </cell>
          <cell r="D32">
            <v>391</v>
          </cell>
          <cell r="E32" t="str">
            <v>Brabenetz, Michael</v>
          </cell>
          <cell r="F32">
            <v>263</v>
          </cell>
          <cell r="G32" t="str">
            <v>Szarata, Johann</v>
          </cell>
        </row>
        <row r="33">
          <cell r="B33">
            <v>25</v>
          </cell>
          <cell r="C33" t="str">
            <v>20:30 - 21:15 Uhr</v>
          </cell>
          <cell r="D33">
            <v>619</v>
          </cell>
          <cell r="E33" t="str">
            <v>Schiwietz, Armin</v>
          </cell>
          <cell r="F33">
            <v>777</v>
          </cell>
          <cell r="G33" t="str">
            <v>Strasser, Heribert</v>
          </cell>
        </row>
        <row r="34">
          <cell r="B34">
            <v>26</v>
          </cell>
          <cell r="C34" t="str">
            <v>21:15 - 22:00 Uhr</v>
          </cell>
          <cell r="D34">
            <v>885</v>
          </cell>
          <cell r="E34" t="str">
            <v>Eiler, Andreas</v>
          </cell>
          <cell r="F34">
            <v>925</v>
          </cell>
          <cell r="G34" t="str">
            <v>Sandkohl, Thomas</v>
          </cell>
        </row>
        <row r="35">
          <cell r="B35">
            <v>27</v>
          </cell>
        </row>
        <row r="36">
          <cell r="B36">
            <v>28</v>
          </cell>
          <cell r="C36" t="str">
            <v>Freitag, 28.03.2025</v>
          </cell>
          <cell r="G36" t="str">
            <v>Egmating (Fr) - Männer</v>
          </cell>
        </row>
        <row r="37">
          <cell r="B37">
            <v>29</v>
          </cell>
          <cell r="C37" t="str">
            <v>Zeit:</v>
          </cell>
          <cell r="D37" t="str">
            <v>Start links</v>
          </cell>
          <cell r="F37" t="str">
            <v>Start rechts</v>
          </cell>
        </row>
        <row r="38">
          <cell r="B38">
            <v>30</v>
          </cell>
          <cell r="C38" t="str">
            <v>19:00 - 19:45 Uhr</v>
          </cell>
          <cell r="D38">
            <v>901</v>
          </cell>
          <cell r="E38" t="str">
            <v>Stiglmeier, Michael</v>
          </cell>
          <cell r="F38">
            <v>150</v>
          </cell>
          <cell r="G38" t="str">
            <v>Deckelmann, Udo</v>
          </cell>
        </row>
        <row r="39">
          <cell r="B39">
            <v>31</v>
          </cell>
          <cell r="C39" t="str">
            <v>19:45 - 20:30 Uhr</v>
          </cell>
          <cell r="D39">
            <v>845</v>
          </cell>
          <cell r="E39" t="str">
            <v>Kellerbauer, Ludwig</v>
          </cell>
          <cell r="F39">
            <v>758</v>
          </cell>
          <cell r="G39" t="str">
            <v>Rieck, Manuel</v>
          </cell>
        </row>
        <row r="40">
          <cell r="B40">
            <v>32</v>
          </cell>
          <cell r="C40" t="str">
            <v>20:30 - 21:15 Uhr</v>
          </cell>
          <cell r="D40">
            <v>278</v>
          </cell>
          <cell r="E40" t="str">
            <v>Kain, Ralf</v>
          </cell>
          <cell r="F40">
            <v>306</v>
          </cell>
          <cell r="G40" t="str">
            <v>Stiglmeier, Heinrich</v>
          </cell>
        </row>
        <row r="41">
          <cell r="B41">
            <v>33</v>
          </cell>
          <cell r="C41" t="str">
            <v>21:15 - 22:00 Uhr</v>
          </cell>
          <cell r="D41">
            <v>851</v>
          </cell>
          <cell r="E41" t="str">
            <v>Gebauer, Christian</v>
          </cell>
          <cell r="F41">
            <v>528</v>
          </cell>
          <cell r="G41" t="str">
            <v>Paulmann, Rüdiger</v>
          </cell>
        </row>
        <row r="42">
          <cell r="B42">
            <v>34</v>
          </cell>
        </row>
        <row r="43">
          <cell r="B43">
            <v>35</v>
          </cell>
          <cell r="C43" t="str">
            <v>Freitag, 28.03.2025</v>
          </cell>
          <cell r="G43" t="str">
            <v>Steinmeir MS 1/2 (Fr) - Männer</v>
          </cell>
        </row>
        <row r="44">
          <cell r="B44">
            <v>36</v>
          </cell>
          <cell r="C44" t="str">
            <v>Zeit:</v>
          </cell>
          <cell r="D44" t="str">
            <v>Start links</v>
          </cell>
          <cell r="F44" t="str">
            <v>Start rechts</v>
          </cell>
        </row>
        <row r="45">
          <cell r="B45">
            <v>37</v>
          </cell>
          <cell r="C45" t="str">
            <v>19:00 - 19:45 Uhr</v>
          </cell>
          <cell r="D45">
            <v>363</v>
          </cell>
          <cell r="E45" t="str">
            <v>Obermaier, Markus</v>
          </cell>
          <cell r="F45">
            <v>260</v>
          </cell>
          <cell r="G45" t="str">
            <v>Schloemer, Kevin</v>
          </cell>
        </row>
        <row r="46">
          <cell r="B46">
            <v>38</v>
          </cell>
          <cell r="C46" t="str">
            <v>19:45 - 20:30 Uhr</v>
          </cell>
          <cell r="D46">
            <v>106</v>
          </cell>
          <cell r="E46" t="str">
            <v>Kundt, Peter</v>
          </cell>
          <cell r="F46">
            <v>833</v>
          </cell>
          <cell r="G46" t="str">
            <v>Dietrich, Dominik</v>
          </cell>
        </row>
        <row r="47">
          <cell r="B47">
            <v>39</v>
          </cell>
          <cell r="C47" t="str">
            <v>20:30 - 21:15 Uhr</v>
          </cell>
          <cell r="D47">
            <v>434</v>
          </cell>
          <cell r="E47" t="str">
            <v>Brunninger, Martin</v>
          </cell>
          <cell r="F47">
            <v>736</v>
          </cell>
          <cell r="G47" t="str">
            <v>Schwebl, Ernst jun.</v>
          </cell>
        </row>
        <row r="48">
          <cell r="B48">
            <v>40</v>
          </cell>
          <cell r="C48" t="str">
            <v>21:15 - 22:00 Uhr</v>
          </cell>
          <cell r="D48">
            <v>820</v>
          </cell>
          <cell r="E48" t="str">
            <v>Liegl, Benedikt</v>
          </cell>
          <cell r="F48">
            <v>808</v>
          </cell>
          <cell r="G48" t="str">
            <v>Paulmann, Michael</v>
          </cell>
        </row>
        <row r="49">
          <cell r="B49">
            <v>41</v>
          </cell>
        </row>
        <row r="50">
          <cell r="B50">
            <v>42</v>
          </cell>
          <cell r="C50" t="str">
            <v>Einzelmeisterschaft 2025</v>
          </cell>
          <cell r="G50">
            <v>45899</v>
          </cell>
        </row>
        <row r="51">
          <cell r="B51">
            <v>43</v>
          </cell>
          <cell r="C51" t="str">
            <v>Auslosung zur Zwischenrunde vom 26. bis 28.03.2025</v>
          </cell>
          <cell r="G51" t="str">
            <v>Seite 2</v>
          </cell>
        </row>
        <row r="52">
          <cell r="B52">
            <v>44</v>
          </cell>
        </row>
        <row r="53">
          <cell r="B53">
            <v>45</v>
          </cell>
          <cell r="C53" t="str">
            <v>Mittwoch, 26.03.2025</v>
          </cell>
          <cell r="G53" t="str">
            <v>Kirchseeon (Mi) - Männer</v>
          </cell>
        </row>
        <row r="54">
          <cell r="B54">
            <v>46</v>
          </cell>
          <cell r="C54" t="str">
            <v>Zeit:</v>
          </cell>
          <cell r="D54" t="str">
            <v>Start links</v>
          </cell>
          <cell r="F54" t="str">
            <v>Start rechts</v>
          </cell>
        </row>
        <row r="55">
          <cell r="B55">
            <v>47</v>
          </cell>
          <cell r="C55" t="str">
            <v>19:00 - 19:45 Uhr</v>
          </cell>
          <cell r="D55">
            <v>385</v>
          </cell>
          <cell r="E55" t="str">
            <v>Lainer, Arnold</v>
          </cell>
          <cell r="F55">
            <v>410</v>
          </cell>
          <cell r="G55" t="str">
            <v>Wachinger, Martin sen.</v>
          </cell>
        </row>
        <row r="56">
          <cell r="B56">
            <v>48</v>
          </cell>
          <cell r="C56" t="str">
            <v>19:45 - 20:30 Uhr</v>
          </cell>
          <cell r="D56">
            <v>204</v>
          </cell>
          <cell r="E56" t="str">
            <v>Ganter, Florian</v>
          </cell>
          <cell r="F56">
            <v>134</v>
          </cell>
          <cell r="G56" t="str">
            <v>Messerer, Engelbert</v>
          </cell>
        </row>
        <row r="57">
          <cell r="B57">
            <v>49</v>
          </cell>
          <cell r="C57" t="str">
            <v>20:30 - 21:15 Uhr</v>
          </cell>
          <cell r="D57">
            <v>246</v>
          </cell>
          <cell r="E57" t="str">
            <v>Robeis, Martin</v>
          </cell>
          <cell r="F57">
            <v>111</v>
          </cell>
          <cell r="G57" t="str">
            <v>Schmidt, Ingolf</v>
          </cell>
        </row>
        <row r="58">
          <cell r="B58">
            <v>50</v>
          </cell>
          <cell r="C58" t="str">
            <v>21:15 - 22:00 Uhr</v>
          </cell>
          <cell r="D58">
            <v>912</v>
          </cell>
          <cell r="E58" t="str">
            <v>Friedrich, Thomas</v>
          </cell>
          <cell r="F58">
            <v>226</v>
          </cell>
          <cell r="G58" t="str">
            <v>Heidelberg, Benjamin</v>
          </cell>
        </row>
      </sheetData>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sheetName val="Clubmeldung"/>
      <sheetName val="Mitglieder"/>
      <sheetName val="Passantrag"/>
      <sheetName val="Daten"/>
    </sheetNames>
    <sheetDataSet>
      <sheetData sheetId="0">
        <row r="5">
          <cell r="D5" t="str">
            <v>M1</v>
          </cell>
        </row>
        <row r="6">
          <cell r="D6" t="str">
            <v>M2</v>
          </cell>
        </row>
        <row r="7">
          <cell r="D7" t="str">
            <v>M3</v>
          </cell>
        </row>
        <row r="8">
          <cell r="D8" t="str">
            <v>M4</v>
          </cell>
        </row>
        <row r="9">
          <cell r="D9" t="str">
            <v>F1</v>
          </cell>
        </row>
        <row r="10">
          <cell r="D10" t="str">
            <v>F2</v>
          </cell>
        </row>
        <row r="11">
          <cell r="D11" t="str">
            <v>F3</v>
          </cell>
        </row>
        <row r="12">
          <cell r="D12" t="str">
            <v>F4</v>
          </cell>
        </row>
        <row r="13">
          <cell r="D13" t="str">
            <v>F5</v>
          </cell>
        </row>
        <row r="14">
          <cell r="D14" t="str">
            <v>F6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n"/>
      <sheetName val="Schnitte"/>
      <sheetName val="Übersicht Kreisleister"/>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ZEL"/>
      <sheetName val="EM-Vorrunde"/>
      <sheetName val="Zwischenrunde"/>
      <sheetName val="Einzelergebnisse"/>
      <sheetName val="Ergebnisblätter"/>
      <sheetName val="Ergebnisübersicht"/>
      <sheetName val="Makro1"/>
    </sheetNames>
    <sheetDataSet>
      <sheetData sheetId="0">
        <row r="1">
          <cell r="A1" t="str">
            <v>Einzelmeisterschaft 2011</v>
          </cell>
        </row>
        <row r="4">
          <cell r="A4" t="str">
            <v>gemeldete Teilnehmer insgesamt:</v>
          </cell>
          <cell r="L4">
            <v>216</v>
          </cell>
          <cell r="O4" t="str">
            <v>Vorjahre:</v>
          </cell>
          <cell r="R4" t="str">
            <v>214 / 212 / 210 / 202 / 225 / 223</v>
          </cell>
        </row>
        <row r="6">
          <cell r="E6" t="str">
            <v>davon:</v>
          </cell>
          <cell r="H6" t="str">
            <v>Herren:</v>
          </cell>
          <cell r="L6">
            <v>156</v>
          </cell>
          <cell r="R6" t="str">
            <v>147 / 147 / 150 / 146 / 160 / 162</v>
          </cell>
        </row>
        <row r="7">
          <cell r="H7" t="str">
            <v>Damen:</v>
          </cell>
          <cell r="L7">
            <v>60</v>
          </cell>
          <cell r="R7" t="str">
            <v xml:space="preserve">  67 /   65 /    60 /   56 /   65  /   61</v>
          </cell>
        </row>
        <row r="10">
          <cell r="B10" t="str">
            <v>Herren:</v>
          </cell>
          <cell r="J10">
            <v>156</v>
          </cell>
          <cell r="T10" t="str">
            <v>Damen:</v>
          </cell>
          <cell r="X10">
            <v>60</v>
          </cell>
        </row>
        <row r="11">
          <cell r="B11">
            <v>1</v>
          </cell>
          <cell r="D11">
            <v>2</v>
          </cell>
          <cell r="F11">
            <v>3</v>
          </cell>
          <cell r="H11">
            <v>4</v>
          </cell>
          <cell r="J11">
            <v>5</v>
          </cell>
          <cell r="L11">
            <v>6</v>
          </cell>
          <cell r="N11">
            <v>7</v>
          </cell>
          <cell r="P11">
            <v>8</v>
          </cell>
          <cell r="T11">
            <v>1</v>
          </cell>
          <cell r="V11">
            <v>2</v>
          </cell>
          <cell r="X11">
            <v>3</v>
          </cell>
          <cell r="Z11">
            <v>4</v>
          </cell>
        </row>
        <row r="12">
          <cell r="A12" t="str">
            <v>Vorrunde:</v>
          </cell>
          <cell r="B12">
            <v>20</v>
          </cell>
          <cell r="D12">
            <v>20</v>
          </cell>
          <cell r="F12">
            <v>20</v>
          </cell>
          <cell r="H12">
            <v>20</v>
          </cell>
          <cell r="J12">
            <v>19</v>
          </cell>
          <cell r="L12">
            <v>19</v>
          </cell>
          <cell r="N12">
            <v>19</v>
          </cell>
          <cell r="P12">
            <v>19</v>
          </cell>
          <cell r="T12">
            <v>20</v>
          </cell>
          <cell r="V12">
            <v>20</v>
          </cell>
          <cell r="X12">
            <v>20</v>
          </cell>
        </row>
        <row r="14">
          <cell r="B14">
            <v>8</v>
          </cell>
          <cell r="D14">
            <v>8</v>
          </cell>
          <cell r="F14">
            <v>8</v>
          </cell>
          <cell r="H14">
            <v>8</v>
          </cell>
          <cell r="J14">
            <v>8</v>
          </cell>
          <cell r="L14">
            <v>8</v>
          </cell>
          <cell r="N14">
            <v>8</v>
          </cell>
          <cell r="P14">
            <v>8</v>
          </cell>
          <cell r="T14">
            <v>8</v>
          </cell>
          <cell r="V14">
            <v>8</v>
          </cell>
          <cell r="X14">
            <v>8</v>
          </cell>
        </row>
        <row r="17">
          <cell r="A17" t="str">
            <v>Zw.-Runde</v>
          </cell>
          <cell r="F17">
            <v>16</v>
          </cell>
          <cell r="H17">
            <v>16</v>
          </cell>
          <cell r="J17">
            <v>16</v>
          </cell>
          <cell r="L17">
            <v>16</v>
          </cell>
          <cell r="V17">
            <v>12</v>
          </cell>
          <cell r="X17">
            <v>12</v>
          </cell>
        </row>
        <row r="19">
          <cell r="F19">
            <v>4</v>
          </cell>
          <cell r="H19">
            <v>4</v>
          </cell>
          <cell r="J19">
            <v>4</v>
          </cell>
          <cell r="L19">
            <v>4</v>
          </cell>
          <cell r="V19">
            <v>4</v>
          </cell>
          <cell r="X19">
            <v>4</v>
          </cell>
        </row>
        <row r="22">
          <cell r="A22" t="str">
            <v>Endrunde</v>
          </cell>
          <cell r="J22">
            <v>16</v>
          </cell>
          <cell r="V22">
            <v>8</v>
          </cell>
        </row>
        <row r="26">
          <cell r="A26" t="str">
            <v>verfügb. Bahnen:</v>
          </cell>
          <cell r="D26" t="str">
            <v>Vorrunde</v>
          </cell>
          <cell r="P26" t="str">
            <v>Bahnen für die Zwischenrunde:</v>
          </cell>
        </row>
        <row r="27">
          <cell r="B27">
            <v>1</v>
          </cell>
          <cell r="D27" t="str">
            <v>Anzing</v>
          </cell>
        </row>
        <row r="28">
          <cell r="B28">
            <v>2</v>
          </cell>
          <cell r="D28" t="str">
            <v>Aßling</v>
          </cell>
        </row>
        <row r="29">
          <cell r="B29">
            <v>3</v>
          </cell>
          <cell r="D29" t="str">
            <v>Egmating</v>
          </cell>
        </row>
        <row r="30">
          <cell r="B30">
            <v>4</v>
          </cell>
          <cell r="D30" t="str">
            <v>Grafing</v>
          </cell>
        </row>
        <row r="31">
          <cell r="B31">
            <v>5</v>
          </cell>
          <cell r="D31" t="str">
            <v>Isen</v>
          </cell>
        </row>
        <row r="32">
          <cell r="B32">
            <v>6</v>
          </cell>
          <cell r="D32" t="str">
            <v>Kirchseeon</v>
          </cell>
        </row>
        <row r="33">
          <cell r="B33">
            <v>7</v>
          </cell>
          <cell r="D33" t="str">
            <v>Markt Schwaben (1/2)</v>
          </cell>
        </row>
        <row r="34">
          <cell r="B34">
            <v>8</v>
          </cell>
          <cell r="D34" t="str">
            <v>Markt Schwaben (5/6)</v>
          </cell>
        </row>
        <row r="35">
          <cell r="B35">
            <v>9</v>
          </cell>
          <cell r="D35" t="str">
            <v>Poing (1/2)</v>
          </cell>
        </row>
        <row r="36">
          <cell r="B36">
            <v>10</v>
          </cell>
          <cell r="D36" t="str">
            <v>Poing (3/4)</v>
          </cell>
        </row>
        <row r="37">
          <cell r="B37">
            <v>11</v>
          </cell>
          <cell r="D37" t="str">
            <v>Steinhöring</v>
          </cell>
        </row>
        <row r="38">
          <cell r="B38">
            <v>12</v>
          </cell>
        </row>
        <row r="42">
          <cell r="A42" t="str">
            <v>Bahnen:</v>
          </cell>
          <cell r="D42" t="str">
            <v>Edling 1/2</v>
          </cell>
          <cell r="P42" t="str">
            <v>Ismaning</v>
          </cell>
        </row>
        <row r="43">
          <cell r="D43" t="str">
            <v>Edling 3/4</v>
          </cell>
          <cell r="P43" t="str">
            <v>KC Samstag MS (1/2)</v>
          </cell>
        </row>
        <row r="44">
          <cell r="D44" t="str">
            <v>Erding</v>
          </cell>
          <cell r="P44" t="str">
            <v>KC Samstag MS (3/4)</v>
          </cell>
        </row>
        <row r="45">
          <cell r="D45" t="str">
            <v>Forstern</v>
          </cell>
          <cell r="P45" t="str">
            <v>Moosach</v>
          </cell>
        </row>
        <row r="46">
          <cell r="D46" t="str">
            <v>Garching (1/2)</v>
          </cell>
          <cell r="P46" t="str">
            <v>Siemens (1/2)</v>
          </cell>
        </row>
        <row r="47">
          <cell r="D47" t="str">
            <v>Garching (3/4)</v>
          </cell>
          <cell r="P47" t="str">
            <v>Siemens (3/4)</v>
          </cell>
        </row>
        <row r="48">
          <cell r="P48" t="str">
            <v>Unterschleißheim</v>
          </cell>
        </row>
        <row r="61">
          <cell r="AA61" t="str">
            <v>Einzelmeisterschaft 2008</v>
          </cell>
          <cell r="AD61" t="str">
            <v>Vorrunde</v>
          </cell>
        </row>
        <row r="64">
          <cell r="AA64" t="str">
            <v>Austragungsort:</v>
          </cell>
          <cell r="AC64" t="str">
            <v>Markt Schwaben 1/2</v>
          </cell>
        </row>
        <row r="66">
          <cell r="AA66" t="str">
            <v>Aufsicht:</v>
          </cell>
          <cell r="AC66" t="str">
            <v>KC St. Markt Schwaben</v>
          </cell>
        </row>
        <row r="69">
          <cell r="AA69" t="str">
            <v>Zeit:</v>
          </cell>
          <cell r="AB69" t="str">
            <v>Start links</v>
          </cell>
          <cell r="AD69" t="str">
            <v>Start rechts</v>
          </cell>
        </row>
        <row r="70">
          <cell r="AA70" t="str">
            <v>12.20 - 13.00</v>
          </cell>
          <cell r="AC70" t="e">
            <v>#N/A</v>
          </cell>
          <cell r="AE70" t="e">
            <v>#N/A</v>
          </cell>
        </row>
        <row r="71">
          <cell r="AA71" t="str">
            <v>13.00 - 13.40</v>
          </cell>
          <cell r="AC71" t="e">
            <v>#N/A</v>
          </cell>
          <cell r="AE71" t="e">
            <v>#N/A</v>
          </cell>
        </row>
        <row r="72">
          <cell r="AA72" t="str">
            <v>13.40 - 14.20</v>
          </cell>
          <cell r="AC72" t="e">
            <v>#N/A</v>
          </cell>
          <cell r="AE72" t="e">
            <v>#N/A</v>
          </cell>
        </row>
        <row r="73">
          <cell r="AA73" t="str">
            <v>14.20 - 15.00</v>
          </cell>
          <cell r="AC73" t="e">
            <v>#N/A</v>
          </cell>
          <cell r="AE73" t="e">
            <v>#N/A</v>
          </cell>
        </row>
        <row r="74">
          <cell r="AA74" t="str">
            <v>15.00 - 15.40</v>
          </cell>
          <cell r="AC74" t="e">
            <v>#N/A</v>
          </cell>
          <cell r="AE74" t="e">
            <v>#N/A</v>
          </cell>
        </row>
        <row r="75">
          <cell r="AA75" t="str">
            <v>15.40 - 16.20</v>
          </cell>
          <cell r="AC75" t="e">
            <v>#N/A</v>
          </cell>
          <cell r="AE75" t="e">
            <v>#N/A</v>
          </cell>
        </row>
        <row r="76">
          <cell r="AA76" t="str">
            <v>16.20 -17.00</v>
          </cell>
          <cell r="AC76" t="e">
            <v>#N/A</v>
          </cell>
          <cell r="AE76" t="e">
            <v>#N/A</v>
          </cell>
        </row>
        <row r="77">
          <cell r="AA77" t="str">
            <v>17.00 - 17.40</v>
          </cell>
          <cell r="AC77" t="e">
            <v>#N/A</v>
          </cell>
          <cell r="AE77" t="e">
            <v>#N/A</v>
          </cell>
        </row>
        <row r="78">
          <cell r="AA78" t="str">
            <v>17.40 - 18.20</v>
          </cell>
          <cell r="AC78" t="e">
            <v>#N/A</v>
          </cell>
          <cell r="AE78" t="e">
            <v>#N/A</v>
          </cell>
        </row>
        <row r="79">
          <cell r="AA79" t="str">
            <v>18.20 - 19.00</v>
          </cell>
          <cell r="AC79" t="e">
            <v>#N/A</v>
          </cell>
          <cell r="AE79" t="e">
            <v>#N/A</v>
          </cell>
        </row>
        <row r="83">
          <cell r="AA83" t="str">
            <v>Einzelmeisterschaft 2008</v>
          </cell>
          <cell r="AD83" t="str">
            <v>Vorrunde</v>
          </cell>
        </row>
        <row r="86">
          <cell r="AA86" t="str">
            <v>Austragungsort:</v>
          </cell>
          <cell r="AC86" t="str">
            <v>Edling 3/4</v>
          </cell>
        </row>
        <row r="88">
          <cell r="AA88" t="str">
            <v>Aufsicht:</v>
          </cell>
          <cell r="AC88" t="str">
            <v>DJK-SV Edling</v>
          </cell>
        </row>
        <row r="90">
          <cell r="AA90" t="str">
            <v>Zeit:</v>
          </cell>
          <cell r="AB90" t="str">
            <v>Start links</v>
          </cell>
          <cell r="AD90" t="str">
            <v>Start rechts</v>
          </cell>
        </row>
        <row r="91">
          <cell r="AA91" t="str">
            <v>12.20 - 13.00</v>
          </cell>
          <cell r="AC91" t="e">
            <v>#N/A</v>
          </cell>
          <cell r="AE91" t="e">
            <v>#N/A</v>
          </cell>
        </row>
        <row r="92">
          <cell r="AA92" t="str">
            <v>13.00 - 13.40</v>
          </cell>
          <cell r="AC92" t="e">
            <v>#N/A</v>
          </cell>
          <cell r="AE92" t="e">
            <v>#N/A</v>
          </cell>
        </row>
        <row r="93">
          <cell r="AA93" t="str">
            <v>13.40 - 14.20</v>
          </cell>
          <cell r="AC93" t="e">
            <v>#N/A</v>
          </cell>
          <cell r="AE93" t="e">
            <v>#N/A</v>
          </cell>
        </row>
        <row r="94">
          <cell r="AA94" t="str">
            <v>14.20 - 15.00</v>
          </cell>
          <cell r="AC94" t="e">
            <v>#N/A</v>
          </cell>
          <cell r="AE94" t="e">
            <v>#N/A</v>
          </cell>
        </row>
        <row r="95">
          <cell r="AA95" t="str">
            <v>15.00 - 15.40</v>
          </cell>
          <cell r="AC95" t="e">
            <v>#N/A</v>
          </cell>
          <cell r="AE95" t="e">
            <v>#N/A</v>
          </cell>
        </row>
        <row r="96">
          <cell r="AA96" t="str">
            <v>15.40 - 16.20</v>
          </cell>
          <cell r="AC96" t="e">
            <v>#N/A</v>
          </cell>
          <cell r="AE96" t="e">
            <v>#N/A</v>
          </cell>
        </row>
        <row r="97">
          <cell r="AA97" t="str">
            <v>16.20 -17.00</v>
          </cell>
          <cell r="AC97" t="e">
            <v>#N/A</v>
          </cell>
          <cell r="AE97" t="e">
            <v>#N/A</v>
          </cell>
        </row>
        <row r="98">
          <cell r="AA98" t="str">
            <v>17.00 - 17.40</v>
          </cell>
          <cell r="AC98" t="e">
            <v>#N/A</v>
          </cell>
          <cell r="AE98" t="e">
            <v>#N/A</v>
          </cell>
        </row>
        <row r="99">
          <cell r="AA99" t="str">
            <v>17.40 - 18.20</v>
          </cell>
          <cell r="AC99" t="e">
            <v>#N/A</v>
          </cell>
          <cell r="AE99" t="e">
            <v>#N/A</v>
          </cell>
        </row>
        <row r="100">
          <cell r="AA100" t="str">
            <v>18.20 - 19.00</v>
          </cell>
          <cell r="AC100" t="e">
            <v>#N/A</v>
          </cell>
          <cell r="AE100" t="e">
            <v>#N/A</v>
          </cell>
        </row>
        <row r="201">
          <cell r="AA201" t="str">
            <v xml:space="preserve"> </v>
          </cell>
          <cell r="BA201" t="str">
            <v>PNR</v>
          </cell>
          <cell r="BB201" t="str">
            <v>NAME</v>
          </cell>
          <cell r="BC201" t="str">
            <v>STRASSE</v>
          </cell>
          <cell r="BD201" t="str">
            <v>PLZ/ORT</v>
          </cell>
          <cell r="BE201" t="str">
            <v>TELEFON</v>
          </cell>
          <cell r="BF201" t="str">
            <v>GEBDAT</v>
          </cell>
          <cell r="BG201" t="str">
            <v>VEREIN</v>
          </cell>
          <cell r="BH201" t="str">
            <v>AB</v>
          </cell>
          <cell r="BI201" t="str">
            <v>CODE</v>
          </cell>
          <cell r="BJ201" t="str">
            <v>HU</v>
          </cell>
          <cell r="BK201" t="str">
            <v>EM</v>
          </cell>
        </row>
        <row r="202">
          <cell r="BA202">
            <v>5</v>
          </cell>
          <cell r="BB202" t="str">
            <v>Päschke Heinz</v>
          </cell>
          <cell r="BC202" t="str">
            <v>Watzmannstr. 8</v>
          </cell>
          <cell r="BD202" t="str">
            <v>85598 Baldham</v>
          </cell>
          <cell r="BE202" t="str">
            <v>0171 - 7952551</v>
          </cell>
          <cell r="BF202">
            <v>19005</v>
          </cell>
          <cell r="BG202" t="str">
            <v>SV Anzing</v>
          </cell>
          <cell r="BH202">
            <v>33498</v>
          </cell>
          <cell r="BI202">
            <v>1111</v>
          </cell>
          <cell r="BJ202">
            <v>2</v>
          </cell>
          <cell r="BK202">
            <v>1</v>
          </cell>
          <cell r="BL202">
            <v>1</v>
          </cell>
        </row>
        <row r="203">
          <cell r="BA203">
            <v>6</v>
          </cell>
          <cell r="BB203" t="str">
            <v>Rauh Armin</v>
          </cell>
          <cell r="BC203" t="str">
            <v>Zugspitzring 14</v>
          </cell>
          <cell r="BD203" t="str">
            <v>85646 Anzing</v>
          </cell>
          <cell r="BE203" t="str">
            <v>08121 - 259877</v>
          </cell>
          <cell r="BF203">
            <v>20262</v>
          </cell>
          <cell r="BG203" t="str">
            <v>SV Anzing</v>
          </cell>
          <cell r="BH203">
            <v>34228</v>
          </cell>
          <cell r="BI203">
            <v>1112</v>
          </cell>
          <cell r="BJ203">
            <v>2</v>
          </cell>
          <cell r="BK203">
            <v>1</v>
          </cell>
          <cell r="BL203">
            <v>2</v>
          </cell>
        </row>
        <row r="204">
          <cell r="AA204" t="str">
            <v>Nachstehend das Ergebnis der Auslosung zur Vorrunde der diesjährigen Einzelmeisterschaft.</v>
          </cell>
          <cell r="BA204">
            <v>8</v>
          </cell>
          <cell r="BB204" t="str">
            <v>Weber Georg</v>
          </cell>
          <cell r="BC204" t="str">
            <v>Tuchschererstr. 10</v>
          </cell>
          <cell r="BD204" t="str">
            <v>85435 Erding</v>
          </cell>
          <cell r="BE204" t="str">
            <v>08122 - 2281137</v>
          </cell>
          <cell r="BF204">
            <v>14532</v>
          </cell>
          <cell r="BG204" t="str">
            <v>TSV Erding</v>
          </cell>
          <cell r="BH204">
            <v>28035</v>
          </cell>
          <cell r="BI204">
            <v>1611</v>
          </cell>
          <cell r="BJ204">
            <v>2</v>
          </cell>
          <cell r="BK204">
            <v>1</v>
          </cell>
          <cell r="BL204">
            <v>3</v>
          </cell>
        </row>
        <row r="205">
          <cell r="AA205" t="str">
            <v>Zunächst die Einteilung der Damen (3 Bahnen), anschließend die der Herren (8 Bahnen):</v>
          </cell>
          <cell r="BA205">
            <v>10</v>
          </cell>
          <cell r="BB205" t="str">
            <v>Ring Jochen</v>
          </cell>
          <cell r="BC205" t="str">
            <v>Am Dachsberg 46</v>
          </cell>
          <cell r="BD205" t="str">
            <v>85614 Kirchseeon</v>
          </cell>
          <cell r="BE205" t="str">
            <v>08091 - 561001</v>
          </cell>
          <cell r="BF205">
            <v>27042</v>
          </cell>
          <cell r="BG205" t="str">
            <v>KC Kirchseeon</v>
          </cell>
          <cell r="BH205">
            <v>39314</v>
          </cell>
          <cell r="BI205">
            <v>2514</v>
          </cell>
          <cell r="BJ205">
            <v>1</v>
          </cell>
          <cell r="BK205">
            <v>1</v>
          </cell>
          <cell r="BL205">
            <v>4</v>
          </cell>
        </row>
        <row r="206">
          <cell r="BA206">
            <v>20</v>
          </cell>
          <cell r="BB206" t="str">
            <v>Kraus Johann</v>
          </cell>
          <cell r="BC206" t="str">
            <v>Dorfstr. 12</v>
          </cell>
          <cell r="BD206" t="str">
            <v>85737 Ismaning</v>
          </cell>
          <cell r="BE206" t="str">
            <v>089 - 96200961</v>
          </cell>
          <cell r="BF206">
            <v>21023</v>
          </cell>
          <cell r="BG206" t="str">
            <v>KC Ismaning</v>
          </cell>
          <cell r="BH206">
            <v>32770</v>
          </cell>
          <cell r="BI206">
            <v>2111</v>
          </cell>
          <cell r="BJ206">
            <v>2</v>
          </cell>
          <cell r="BK206">
            <v>1</v>
          </cell>
          <cell r="BL206">
            <v>5</v>
          </cell>
        </row>
        <row r="207">
          <cell r="AA207" t="str">
            <v>Kirchseeon</v>
          </cell>
          <cell r="AC207" t="str">
            <v>(Damen)</v>
          </cell>
          <cell r="BA207">
            <v>29</v>
          </cell>
          <cell r="BB207" t="str">
            <v>Bamminger Christian</v>
          </cell>
          <cell r="BC207" t="str">
            <v>Blumenstr. 36</v>
          </cell>
          <cell r="BD207" t="str">
            <v>83533 Edling</v>
          </cell>
          <cell r="BE207" t="str">
            <v>08071 - 5806</v>
          </cell>
          <cell r="BF207">
            <v>20094</v>
          </cell>
          <cell r="BG207" t="str">
            <v>DJK-SV Edling</v>
          </cell>
          <cell r="BH207">
            <v>34912</v>
          </cell>
          <cell r="BI207">
            <v>1411</v>
          </cell>
          <cell r="BJ207">
            <v>2</v>
          </cell>
          <cell r="BK207">
            <v>1</v>
          </cell>
          <cell r="BL207">
            <v>7</v>
          </cell>
        </row>
        <row r="208">
          <cell r="AA208" t="str">
            <v>Zeit:</v>
          </cell>
          <cell r="AB208" t="str">
            <v>Start links</v>
          </cell>
          <cell r="AD208" t="str">
            <v>Start rechts</v>
          </cell>
          <cell r="BA208">
            <v>38</v>
          </cell>
          <cell r="BB208" t="str">
            <v>Groß Alexander</v>
          </cell>
          <cell r="BC208" t="str">
            <v>Matzbacherstr. 14</v>
          </cell>
          <cell r="BD208" t="str">
            <v>84435 Lengdorf</v>
          </cell>
          <cell r="BE208" t="str">
            <v>08083 - 908333</v>
          </cell>
          <cell r="BF208">
            <v>28988</v>
          </cell>
          <cell r="BG208" t="str">
            <v>KC Isen</v>
          </cell>
          <cell r="BH208">
            <v>34234</v>
          </cell>
          <cell r="BI208">
            <v>1911</v>
          </cell>
          <cell r="BJ208">
            <v>2</v>
          </cell>
          <cell r="BK208">
            <v>1</v>
          </cell>
          <cell r="BL208">
            <v>8</v>
          </cell>
        </row>
        <row r="209">
          <cell r="AA209" t="str">
            <v>12.20 - 13.00 Uhr</v>
          </cell>
          <cell r="AB209">
            <v>840</v>
          </cell>
          <cell r="AC209" t="str">
            <v>Seibold Helga</v>
          </cell>
          <cell r="AD209">
            <v>579</v>
          </cell>
          <cell r="AE209" t="str">
            <v>Thomas Marion</v>
          </cell>
          <cell r="BA209">
            <v>40</v>
          </cell>
          <cell r="BB209" t="str">
            <v>Willmann Michael</v>
          </cell>
          <cell r="BC209" t="str">
            <v>Sudetenstr. 3</v>
          </cell>
          <cell r="BD209" t="str">
            <v>85567 Grafing</v>
          </cell>
          <cell r="BE209" t="str">
            <v>0177 - 7113389</v>
          </cell>
          <cell r="BF209">
            <v>30666</v>
          </cell>
          <cell r="BG209" t="str">
            <v>KC Grafing</v>
          </cell>
          <cell r="BH209">
            <v>38242</v>
          </cell>
          <cell r="BI209">
            <v>1811</v>
          </cell>
          <cell r="BJ209">
            <v>2</v>
          </cell>
          <cell r="BK209">
            <v>1</v>
          </cell>
          <cell r="BL209">
            <v>9</v>
          </cell>
        </row>
        <row r="210">
          <cell r="AA210" t="str">
            <v>13.00 - 13.40 Uhr</v>
          </cell>
          <cell r="AB210">
            <v>882</v>
          </cell>
          <cell r="AC210" t="str">
            <v>Kant Ines</v>
          </cell>
          <cell r="AD210">
            <v>934</v>
          </cell>
          <cell r="AE210" t="str">
            <v>Huber Karin</v>
          </cell>
          <cell r="BA210">
            <v>43</v>
          </cell>
          <cell r="BB210" t="str">
            <v>Senol Cengiz</v>
          </cell>
          <cell r="BC210" t="str">
            <v>Koloniestr. 8</v>
          </cell>
          <cell r="BD210" t="str">
            <v>85614 Kirchseeon</v>
          </cell>
          <cell r="BE210" t="str">
            <v>08091 - 4731</v>
          </cell>
          <cell r="BF210">
            <v>25231</v>
          </cell>
          <cell r="BG210" t="str">
            <v>KC Kirchseeon</v>
          </cell>
          <cell r="BH210">
            <v>39698</v>
          </cell>
          <cell r="BI210">
            <v>2512</v>
          </cell>
          <cell r="BJ210">
            <v>2</v>
          </cell>
          <cell r="BK210">
            <v>1</v>
          </cell>
          <cell r="BL210">
            <v>10</v>
          </cell>
        </row>
        <row r="211">
          <cell r="AA211" t="str">
            <v>13.40 - 14.20 Uhr</v>
          </cell>
          <cell r="AB211">
            <v>61</v>
          </cell>
          <cell r="AC211" t="str">
            <v>Lainer Christa</v>
          </cell>
          <cell r="AD211">
            <v>678</v>
          </cell>
          <cell r="AE211" t="str">
            <v>Gruber Sabine</v>
          </cell>
          <cell r="BA211">
            <v>51</v>
          </cell>
          <cell r="BB211" t="str">
            <v>Lutz Martin</v>
          </cell>
          <cell r="BC211" t="str">
            <v>Naufarner Str. 85</v>
          </cell>
          <cell r="BD211" t="str">
            <v>85586 Poing</v>
          </cell>
          <cell r="BE211" t="str">
            <v>08121 - 79620</v>
          </cell>
          <cell r="BF211">
            <v>32836</v>
          </cell>
          <cell r="BG211" t="str">
            <v>KC Poing</v>
          </cell>
          <cell r="BH211">
            <v>38622</v>
          </cell>
          <cell r="BI211">
            <v>3412</v>
          </cell>
          <cell r="BJ211">
            <v>2</v>
          </cell>
          <cell r="BK211">
            <v>1</v>
          </cell>
          <cell r="BL211">
            <v>11</v>
          </cell>
        </row>
        <row r="212">
          <cell r="AA212" t="str">
            <v>14.20 - 15.00 Uhr</v>
          </cell>
          <cell r="AB212">
            <v>502</v>
          </cell>
          <cell r="AC212" t="str">
            <v>Neubauer Brigitte</v>
          </cell>
          <cell r="AD212">
            <v>154</v>
          </cell>
          <cell r="AE212" t="str">
            <v>Hlinka Anneliese</v>
          </cell>
          <cell r="BA212">
            <v>53</v>
          </cell>
          <cell r="BB212" t="str">
            <v>Bittner Alexander</v>
          </cell>
          <cell r="BC212" t="str">
            <v>Rückersbichlweg 8</v>
          </cell>
          <cell r="BD212" t="str">
            <v>83558 Maitenbeth</v>
          </cell>
          <cell r="BE212" t="str">
            <v>08076 - 889957</v>
          </cell>
          <cell r="BF212">
            <v>25130</v>
          </cell>
          <cell r="BG212" t="str">
            <v>KC Isen</v>
          </cell>
          <cell r="BH212">
            <v>33845</v>
          </cell>
          <cell r="BI212">
            <v>1911</v>
          </cell>
          <cell r="BJ212">
            <v>2</v>
          </cell>
          <cell r="BK212">
            <v>1</v>
          </cell>
          <cell r="BL212">
            <v>12</v>
          </cell>
        </row>
        <row r="213">
          <cell r="AA213" t="str">
            <v>15.00 - 15.40 Uhr</v>
          </cell>
          <cell r="AB213">
            <v>130</v>
          </cell>
          <cell r="AC213" t="str">
            <v>Gregori Anja</v>
          </cell>
          <cell r="AD213">
            <v>152</v>
          </cell>
          <cell r="AE213" t="str">
            <v>Tresch Susanne</v>
          </cell>
          <cell r="BA213">
            <v>57</v>
          </cell>
          <cell r="BB213" t="str">
            <v>Dörfler Michael</v>
          </cell>
          <cell r="BC213" t="str">
            <v>Hochfeldstraße 8</v>
          </cell>
          <cell r="BD213" t="str">
            <v>84424 Burgrain</v>
          </cell>
          <cell r="BE213" t="str">
            <v>08083 - 1268</v>
          </cell>
          <cell r="BF213">
            <v>15919</v>
          </cell>
          <cell r="BG213" t="str">
            <v>KC Isen</v>
          </cell>
          <cell r="BH213">
            <v>28055</v>
          </cell>
          <cell r="BI213">
            <v>1912</v>
          </cell>
          <cell r="BJ213">
            <v>2</v>
          </cell>
          <cell r="BK213">
            <v>1</v>
          </cell>
          <cell r="BL213">
            <v>13</v>
          </cell>
        </row>
        <row r="214">
          <cell r="AA214" t="str">
            <v>15.40 - 16.20 Uhr</v>
          </cell>
          <cell r="AB214">
            <v>657</v>
          </cell>
          <cell r="AC214" t="str">
            <v>Hagen Tanja</v>
          </cell>
          <cell r="AD214">
            <v>625</v>
          </cell>
          <cell r="AE214" t="str">
            <v>Müller Anneliese</v>
          </cell>
          <cell r="BA214">
            <v>59</v>
          </cell>
          <cell r="BB214" t="str">
            <v>Gruber Michael</v>
          </cell>
          <cell r="BC214" t="str">
            <v>Thalkirchner Str. 151</v>
          </cell>
          <cell r="BD214" t="str">
            <v>81371 München</v>
          </cell>
          <cell r="BE214" t="str">
            <v>089 - 74299499</v>
          </cell>
          <cell r="BF214">
            <v>25293</v>
          </cell>
          <cell r="BG214" t="str">
            <v>KC Isen</v>
          </cell>
          <cell r="BH214">
            <v>31366</v>
          </cell>
          <cell r="BI214">
            <v>1913</v>
          </cell>
          <cell r="BJ214">
            <v>1</v>
          </cell>
          <cell r="BK214">
            <v>1</v>
          </cell>
          <cell r="BL214">
            <v>14</v>
          </cell>
        </row>
        <row r="215">
          <cell r="AA215" t="str">
            <v>16.20 - 17.00 Uhr</v>
          </cell>
          <cell r="AB215">
            <v>689</v>
          </cell>
          <cell r="AC215" t="str">
            <v>Wommer Martina</v>
          </cell>
          <cell r="AD215">
            <v>756</v>
          </cell>
          <cell r="AE215" t="str">
            <v>Scharpf Veronika</v>
          </cell>
          <cell r="BA215">
            <v>60</v>
          </cell>
          <cell r="BB215" t="str">
            <v>Fischer Peter</v>
          </cell>
          <cell r="BC215" t="str">
            <v>Isener Straße 12</v>
          </cell>
          <cell r="BD215" t="str">
            <v>84427 St Wolfgang-Lappach</v>
          </cell>
          <cell r="BE215" t="str">
            <v>08085 - 385</v>
          </cell>
          <cell r="BF215">
            <v>18883</v>
          </cell>
          <cell r="BG215" t="str">
            <v>KC Isen</v>
          </cell>
          <cell r="BH215">
            <v>29860</v>
          </cell>
          <cell r="BI215">
            <v>1912</v>
          </cell>
          <cell r="BJ215">
            <v>2</v>
          </cell>
          <cell r="BK215">
            <v>1</v>
          </cell>
          <cell r="BL215">
            <v>15</v>
          </cell>
        </row>
        <row r="216">
          <cell r="AA216" t="str">
            <v>17.00 - 17.40 Uhr</v>
          </cell>
          <cell r="AB216">
            <v>933</v>
          </cell>
          <cell r="AC216" t="e">
            <v>#N/A</v>
          </cell>
          <cell r="AD216">
            <v>634</v>
          </cell>
          <cell r="AE216" t="e">
            <v>#N/A</v>
          </cell>
          <cell r="BA216">
            <v>66</v>
          </cell>
          <cell r="BB216" t="str">
            <v>Faryna Rudolf</v>
          </cell>
          <cell r="BC216" t="str">
            <v>Isener Straße 2</v>
          </cell>
          <cell r="BD216" t="str">
            <v>84427 St Wolfgang-Lappach</v>
          </cell>
          <cell r="BE216" t="str">
            <v>08085 - 1689</v>
          </cell>
          <cell r="BF216">
            <v>20101</v>
          </cell>
          <cell r="BG216" t="str">
            <v>KC Isen</v>
          </cell>
          <cell r="BH216">
            <v>30560</v>
          </cell>
          <cell r="BI216">
            <v>1912</v>
          </cell>
          <cell r="BJ216">
            <v>2</v>
          </cell>
          <cell r="BK216">
            <v>1</v>
          </cell>
          <cell r="BL216">
            <v>17</v>
          </cell>
        </row>
        <row r="217">
          <cell r="AA217" t="str">
            <v>17.40 - 18.20 Uhr</v>
          </cell>
          <cell r="AB217">
            <v>469</v>
          </cell>
          <cell r="AC217" t="str">
            <v>Ried Brigitte</v>
          </cell>
          <cell r="AD217">
            <v>466</v>
          </cell>
          <cell r="AE217" t="str">
            <v>Kirschbauer Renate</v>
          </cell>
          <cell r="BA217">
            <v>77</v>
          </cell>
          <cell r="BB217" t="str">
            <v>Weinrich Rudolf</v>
          </cell>
          <cell r="BC217" t="str">
            <v>Truderinger Str. 142</v>
          </cell>
          <cell r="BD217" t="str">
            <v>81825 München</v>
          </cell>
          <cell r="BE217" t="str">
            <v>0151 - 12540912</v>
          </cell>
          <cell r="BF217">
            <v>21258</v>
          </cell>
          <cell r="BG217" t="str">
            <v>SG Siemens M-Ost</v>
          </cell>
          <cell r="BH217">
            <v>39698</v>
          </cell>
          <cell r="BI217">
            <v>3211</v>
          </cell>
          <cell r="BJ217">
            <v>2</v>
          </cell>
          <cell r="BK217">
            <v>1</v>
          </cell>
          <cell r="BL217">
            <v>18</v>
          </cell>
        </row>
        <row r="218">
          <cell r="AA218" t="str">
            <v>18.20 - 19.00 Uhr</v>
          </cell>
          <cell r="AB218">
            <v>265</v>
          </cell>
          <cell r="AC218" t="str">
            <v>Karl Gerlinde</v>
          </cell>
          <cell r="AD218">
            <v>473</v>
          </cell>
          <cell r="AE218" t="str">
            <v>Linderer Sigrid</v>
          </cell>
          <cell r="BA218">
            <v>88</v>
          </cell>
          <cell r="BB218" t="str">
            <v>Brabenetz Egon</v>
          </cell>
          <cell r="BC218" t="str">
            <v>Wiesenweg 2</v>
          </cell>
          <cell r="BD218" t="str">
            <v>85464 Neufinsing</v>
          </cell>
          <cell r="BE218" t="str">
            <v>0176 - 2324866</v>
          </cell>
          <cell r="BF218">
            <v>22643</v>
          </cell>
          <cell r="BG218" t="str">
            <v>KC Neufinsing</v>
          </cell>
          <cell r="BH218">
            <v>31352</v>
          </cell>
          <cell r="BI218">
            <v>3311</v>
          </cell>
          <cell r="BJ218">
            <v>2</v>
          </cell>
          <cell r="BK218">
            <v>1</v>
          </cell>
          <cell r="BL218">
            <v>20</v>
          </cell>
        </row>
        <row r="219">
          <cell r="BA219">
            <v>89</v>
          </cell>
          <cell r="BB219" t="str">
            <v>Schweiger Horst</v>
          </cell>
          <cell r="BC219" t="str">
            <v>Seilergasse 28</v>
          </cell>
          <cell r="BD219" t="str">
            <v>85570 Markt Schwaben</v>
          </cell>
          <cell r="BE219" t="str">
            <v>08121 - 257177</v>
          </cell>
          <cell r="BF219">
            <v>22695</v>
          </cell>
          <cell r="BG219" t="str">
            <v>KC Samstag M.Schw.</v>
          </cell>
          <cell r="BH219">
            <v>32746</v>
          </cell>
          <cell r="BI219">
            <v>2711</v>
          </cell>
          <cell r="BJ219">
            <v>2</v>
          </cell>
          <cell r="BK219">
            <v>1</v>
          </cell>
          <cell r="BL219">
            <v>21</v>
          </cell>
        </row>
        <row r="220">
          <cell r="BA220">
            <v>91</v>
          </cell>
          <cell r="BB220" t="str">
            <v>Gärth Christian</v>
          </cell>
          <cell r="BC220" t="str">
            <v>Am Dachsberg 40</v>
          </cell>
          <cell r="BD220" t="str">
            <v>85614 Kirchseeon</v>
          </cell>
          <cell r="BE220" t="str">
            <v>0171 - 7560815</v>
          </cell>
          <cell r="BF220">
            <v>30982</v>
          </cell>
          <cell r="BG220" t="str">
            <v>KC Kirchseeon</v>
          </cell>
          <cell r="BH220">
            <v>39728</v>
          </cell>
          <cell r="BI220">
            <v>2513</v>
          </cell>
          <cell r="BJ220">
            <v>1</v>
          </cell>
          <cell r="BK220">
            <v>1</v>
          </cell>
          <cell r="BL220">
            <v>22</v>
          </cell>
        </row>
        <row r="221">
          <cell r="AA221" t="str">
            <v>Anzing</v>
          </cell>
          <cell r="AC221" t="str">
            <v>(Damen)</v>
          </cell>
          <cell r="BA221">
            <v>97</v>
          </cell>
          <cell r="BB221" t="str">
            <v>Staudt Dieter</v>
          </cell>
          <cell r="BC221" t="str">
            <v>Hintere Moosstraße 5</v>
          </cell>
          <cell r="BD221" t="str">
            <v>85464 Finsingermoos</v>
          </cell>
          <cell r="BE221" t="str">
            <v>08123 - 1216</v>
          </cell>
          <cell r="BF221">
            <v>22978</v>
          </cell>
          <cell r="BG221" t="str">
            <v>KC Neufinsing</v>
          </cell>
          <cell r="BH221">
            <v>33124</v>
          </cell>
          <cell r="BI221">
            <v>3311</v>
          </cell>
          <cell r="BJ221">
            <v>2</v>
          </cell>
          <cell r="BK221">
            <v>1</v>
          </cell>
          <cell r="BL221">
            <v>23</v>
          </cell>
        </row>
        <row r="222">
          <cell r="AA222" t="str">
            <v>Zeit:</v>
          </cell>
          <cell r="AB222" t="str">
            <v>Start links</v>
          </cell>
          <cell r="AD222" t="str">
            <v>Start rechts</v>
          </cell>
          <cell r="BA222">
            <v>99</v>
          </cell>
          <cell r="BB222" t="str">
            <v>Wachinger Thomas</v>
          </cell>
          <cell r="BC222" t="str">
            <v>Lindenweg 6</v>
          </cell>
          <cell r="BD222" t="str">
            <v>85464 Neufinsing</v>
          </cell>
          <cell r="BE222" t="str">
            <v>08121 - 73624</v>
          </cell>
          <cell r="BF222">
            <v>24979</v>
          </cell>
          <cell r="BG222" t="str">
            <v>KC Neufinsing</v>
          </cell>
          <cell r="BH222">
            <v>35323</v>
          </cell>
          <cell r="BI222">
            <v>3311</v>
          </cell>
          <cell r="BJ222">
            <v>2</v>
          </cell>
          <cell r="BK222">
            <v>1</v>
          </cell>
          <cell r="BL222">
            <v>24</v>
          </cell>
        </row>
        <row r="223">
          <cell r="AA223" t="str">
            <v>12.20 - 13.00 Uhr</v>
          </cell>
          <cell r="AB223">
            <v>918</v>
          </cell>
          <cell r="AC223" t="str">
            <v>Rauschmeier Eleonora</v>
          </cell>
          <cell r="AD223">
            <v>784</v>
          </cell>
          <cell r="AE223" t="str">
            <v>Rogg Ingrid</v>
          </cell>
          <cell r="BA223">
            <v>102</v>
          </cell>
          <cell r="BB223" t="str">
            <v>Schreiber Bernd</v>
          </cell>
          <cell r="BC223" t="str">
            <v>Waldstr. 29</v>
          </cell>
          <cell r="BD223" t="str">
            <v>04654 Frohburg</v>
          </cell>
          <cell r="BE223" t="str">
            <v>034348 - 53104</v>
          </cell>
          <cell r="BF223">
            <v>20198</v>
          </cell>
          <cell r="BG223" t="str">
            <v>KC St. Markt Schw.</v>
          </cell>
          <cell r="BH223">
            <v>39698</v>
          </cell>
          <cell r="BI223">
            <v>2812</v>
          </cell>
          <cell r="BJ223">
            <v>2</v>
          </cell>
          <cell r="BK223">
            <v>1</v>
          </cell>
          <cell r="BL223">
            <v>25</v>
          </cell>
        </row>
        <row r="224">
          <cell r="AA224" t="str">
            <v>13.00 - 13.40 Uhr</v>
          </cell>
          <cell r="AB224">
            <v>794</v>
          </cell>
          <cell r="AC224" t="str">
            <v>Müller Michaela</v>
          </cell>
          <cell r="AD224">
            <v>361</v>
          </cell>
          <cell r="AE224" t="str">
            <v>Gärth Hannelore</v>
          </cell>
          <cell r="BA224">
            <v>105</v>
          </cell>
          <cell r="BB224" t="str">
            <v>Meyer-Neunteufel Peter</v>
          </cell>
          <cell r="BC224" t="str">
            <v>Ina-Seidel-Bogen 4</v>
          </cell>
          <cell r="BD224" t="str">
            <v>81929 München</v>
          </cell>
          <cell r="BE224" t="str">
            <v>089 - 937910</v>
          </cell>
          <cell r="BF224">
            <v>17424</v>
          </cell>
          <cell r="BG224" t="str">
            <v>KC Forstern</v>
          </cell>
          <cell r="BH224">
            <v>36756</v>
          </cell>
          <cell r="BI224">
            <v>1712</v>
          </cell>
          <cell r="BJ224">
            <v>2</v>
          </cell>
          <cell r="BK224">
            <v>1</v>
          </cell>
          <cell r="BL224">
            <v>26</v>
          </cell>
        </row>
        <row r="225">
          <cell r="AA225" t="str">
            <v>13.40 - 14.20 Uhr</v>
          </cell>
          <cell r="AB225">
            <v>486</v>
          </cell>
          <cell r="AC225" t="str">
            <v>Eichinger Renate</v>
          </cell>
          <cell r="AD225">
            <v>170</v>
          </cell>
          <cell r="AE225" t="str">
            <v>Keller Lajana</v>
          </cell>
          <cell r="BA225">
            <v>107</v>
          </cell>
          <cell r="BB225" t="str">
            <v>Kaiser Sascha</v>
          </cell>
          <cell r="BC225" t="str">
            <v>Mühldorfer Str. 28b</v>
          </cell>
          <cell r="BD225" t="str">
            <v>85661 Forstinning</v>
          </cell>
          <cell r="BE225" t="str">
            <v>08121 - 259551</v>
          </cell>
          <cell r="BF225">
            <v>30251</v>
          </cell>
          <cell r="BG225" t="str">
            <v>KC St. Markt Schw.</v>
          </cell>
          <cell r="BH225">
            <v>37513</v>
          </cell>
          <cell r="BI225">
            <v>2813</v>
          </cell>
          <cell r="BJ225">
            <v>1</v>
          </cell>
          <cell r="BK225">
            <v>1</v>
          </cell>
          <cell r="BL225">
            <v>27</v>
          </cell>
        </row>
        <row r="226">
          <cell r="AA226" t="str">
            <v>14.20 - 15.00 Uhr</v>
          </cell>
          <cell r="AB226">
            <v>612</v>
          </cell>
          <cell r="AC226" t="str">
            <v>Frantz Traudl</v>
          </cell>
          <cell r="AD226">
            <v>631</v>
          </cell>
          <cell r="AE226" t="str">
            <v>Hitzlsperger Angelika</v>
          </cell>
          <cell r="BA226">
            <v>113</v>
          </cell>
          <cell r="BB226" t="str">
            <v>Wenderoth Robert</v>
          </cell>
          <cell r="BC226" t="str">
            <v>Dornbergstr. 18</v>
          </cell>
          <cell r="BD226" t="str">
            <v>81673 München</v>
          </cell>
          <cell r="BE226" t="str">
            <v>089 - 43549040</v>
          </cell>
          <cell r="BF226">
            <v>23018</v>
          </cell>
          <cell r="BG226" t="str">
            <v>KC Samstag M.Schw.</v>
          </cell>
          <cell r="BH226">
            <v>32147</v>
          </cell>
          <cell r="BI226">
            <v>2712</v>
          </cell>
          <cell r="BJ226">
            <v>2</v>
          </cell>
          <cell r="BK226">
            <v>1</v>
          </cell>
          <cell r="BL226">
            <v>29</v>
          </cell>
        </row>
        <row r="227">
          <cell r="AA227" t="str">
            <v>15.00 - 15.40 Uhr</v>
          </cell>
          <cell r="AB227">
            <v>754</v>
          </cell>
          <cell r="AC227" t="str">
            <v>Wenderoth Heidemarie</v>
          </cell>
          <cell r="AD227">
            <v>413</v>
          </cell>
          <cell r="AE227" t="str">
            <v>Bellan Bianka</v>
          </cell>
          <cell r="BA227">
            <v>116</v>
          </cell>
          <cell r="BB227" t="str">
            <v>Hoser Dieter</v>
          </cell>
          <cell r="BC227" t="str">
            <v>Enzensbergerstraße 27</v>
          </cell>
          <cell r="BD227" t="str">
            <v>85570 Markt Schwaben</v>
          </cell>
          <cell r="BE227" t="str">
            <v>08121 - 471112</v>
          </cell>
          <cell r="BF227">
            <v>17493</v>
          </cell>
          <cell r="BG227" t="str">
            <v>KC St. Markt Schw.</v>
          </cell>
          <cell r="BH227">
            <v>34234</v>
          </cell>
          <cell r="BI227">
            <v>2812</v>
          </cell>
          <cell r="BJ227">
            <v>2</v>
          </cell>
          <cell r="BK227">
            <v>1</v>
          </cell>
          <cell r="BL227">
            <v>30</v>
          </cell>
        </row>
        <row r="228">
          <cell r="AA228" t="str">
            <v>15.40 - 16.20 Uhr</v>
          </cell>
          <cell r="AB228">
            <v>82</v>
          </cell>
          <cell r="AC228" t="str">
            <v>Ring Doreen</v>
          </cell>
          <cell r="AD228">
            <v>397</v>
          </cell>
          <cell r="AE228" t="str">
            <v>Lohmann Patricia</v>
          </cell>
          <cell r="BA228">
            <v>121</v>
          </cell>
          <cell r="BB228" t="str">
            <v>Poll Alois</v>
          </cell>
          <cell r="BC228" t="str">
            <v>Antersberg 18</v>
          </cell>
          <cell r="BD228" t="str">
            <v>83104 Tuntenhausen</v>
          </cell>
          <cell r="BE228" t="str">
            <v>08065 - 374</v>
          </cell>
          <cell r="BF228">
            <v>21929</v>
          </cell>
          <cell r="BG228" t="str">
            <v>KC Schönau</v>
          </cell>
          <cell r="BH228">
            <v>35321</v>
          </cell>
          <cell r="BI228">
            <v>3512</v>
          </cell>
          <cell r="BJ228">
            <v>2</v>
          </cell>
          <cell r="BK228">
            <v>1</v>
          </cell>
          <cell r="BL228">
            <v>31</v>
          </cell>
        </row>
        <row r="229">
          <cell r="AA229" t="str">
            <v>16.20 - 17.00 Uhr</v>
          </cell>
          <cell r="AB229">
            <v>628</v>
          </cell>
          <cell r="AC229" t="str">
            <v>Kiermaier Kathrin</v>
          </cell>
          <cell r="AD229">
            <v>931</v>
          </cell>
          <cell r="AE229" t="str">
            <v>Baumann Rosemarie</v>
          </cell>
          <cell r="BA229">
            <v>122</v>
          </cell>
          <cell r="BB229" t="str">
            <v>Listle Johann</v>
          </cell>
          <cell r="BC229" t="str">
            <v>Moosstraße 19</v>
          </cell>
          <cell r="BD229" t="str">
            <v>85737 Ismaning</v>
          </cell>
          <cell r="BE229" t="str">
            <v>089 - 967748</v>
          </cell>
          <cell r="BF229">
            <v>18745</v>
          </cell>
          <cell r="BG229" t="str">
            <v>SG Siemens M-Ost</v>
          </cell>
          <cell r="BH229">
            <v>33117</v>
          </cell>
          <cell r="BI229">
            <v>3212</v>
          </cell>
          <cell r="BJ229">
            <v>2</v>
          </cell>
          <cell r="BK229">
            <v>1</v>
          </cell>
          <cell r="BL229">
            <v>32</v>
          </cell>
        </row>
        <row r="230">
          <cell r="AA230" t="str">
            <v>17.00 - 17.40 Uhr</v>
          </cell>
          <cell r="AB230">
            <v>712</v>
          </cell>
          <cell r="AC230" t="str">
            <v>Baumann Elisabeth</v>
          </cell>
          <cell r="AD230">
            <v>157</v>
          </cell>
          <cell r="AE230" t="str">
            <v>Bamberg Gertraud</v>
          </cell>
          <cell r="BA230">
            <v>138</v>
          </cell>
          <cell r="BB230" t="str">
            <v>Schütz Dieter</v>
          </cell>
          <cell r="BC230" t="str">
            <v>Frasdorfer Straße 18</v>
          </cell>
          <cell r="BD230" t="str">
            <v>81549 München</v>
          </cell>
          <cell r="BE230" t="str">
            <v>089 - 6258145</v>
          </cell>
          <cell r="BF230">
            <v>19582</v>
          </cell>
          <cell r="BG230" t="str">
            <v>Ajax Aßling</v>
          </cell>
          <cell r="BH230">
            <v>31291</v>
          </cell>
          <cell r="BI230">
            <v>1211</v>
          </cell>
          <cell r="BJ230">
            <v>2</v>
          </cell>
          <cell r="BK230">
            <v>1</v>
          </cell>
          <cell r="BL230">
            <v>34</v>
          </cell>
        </row>
        <row r="231">
          <cell r="AA231" t="str">
            <v>17.40 - 18.20 Uhr</v>
          </cell>
          <cell r="AB231">
            <v>439</v>
          </cell>
          <cell r="AC231" t="str">
            <v>Holzinger Anita</v>
          </cell>
          <cell r="AD231">
            <v>454</v>
          </cell>
          <cell r="AE231" t="str">
            <v>Irl Waltraud</v>
          </cell>
          <cell r="BA231">
            <v>142</v>
          </cell>
          <cell r="BB231" t="str">
            <v>Rauschmeier Franz</v>
          </cell>
          <cell r="BC231" t="str">
            <v>Dachsweg 8</v>
          </cell>
          <cell r="BD231" t="str">
            <v>85435 Eichenkofen</v>
          </cell>
          <cell r="BE231" t="str">
            <v>08122 - 1799744</v>
          </cell>
          <cell r="BF231">
            <v>23443</v>
          </cell>
          <cell r="BG231" t="str">
            <v>KC Samstag M.Schw.</v>
          </cell>
          <cell r="BH231">
            <v>32746</v>
          </cell>
          <cell r="BI231">
            <v>2711</v>
          </cell>
          <cell r="BJ231">
            <v>2</v>
          </cell>
          <cell r="BK231">
            <v>1</v>
          </cell>
          <cell r="BL231">
            <v>35</v>
          </cell>
        </row>
        <row r="232">
          <cell r="AA232" t="str">
            <v>18.20 - 19.00 Uhr</v>
          </cell>
          <cell r="AB232">
            <v>442</v>
          </cell>
          <cell r="AC232" t="str">
            <v>Lukas Rosa</v>
          </cell>
          <cell r="AD232">
            <v>274</v>
          </cell>
          <cell r="AE232" t="str">
            <v>Mauritz Dominique</v>
          </cell>
          <cell r="BA232">
            <v>146</v>
          </cell>
          <cell r="BB232" t="str">
            <v>Giefel Franz</v>
          </cell>
          <cell r="BC232" t="str">
            <v>Bahnhofstr. 30a</v>
          </cell>
          <cell r="BD232" t="str">
            <v>85567 Grafing</v>
          </cell>
          <cell r="BE232" t="str">
            <v>08092 - 860073</v>
          </cell>
          <cell r="BF232">
            <v>24637</v>
          </cell>
          <cell r="BG232" t="str">
            <v>Ajax Aßling</v>
          </cell>
          <cell r="BH232">
            <v>33110</v>
          </cell>
          <cell r="BI232">
            <v>1211</v>
          </cell>
          <cell r="BJ232">
            <v>2</v>
          </cell>
          <cell r="BK232">
            <v>1</v>
          </cell>
          <cell r="BL232">
            <v>36</v>
          </cell>
        </row>
        <row r="233">
          <cell r="BA233">
            <v>149</v>
          </cell>
          <cell r="BB233" t="str">
            <v>Volkmann Peter</v>
          </cell>
          <cell r="BC233" t="str">
            <v>Sportpark 52</v>
          </cell>
          <cell r="BD233" t="str">
            <v>85560 Ebersberg</v>
          </cell>
          <cell r="BE233" t="str">
            <v>08092 - 20764</v>
          </cell>
          <cell r="BF233">
            <v>22255</v>
          </cell>
          <cell r="BG233" t="str">
            <v>KC Steinhöring</v>
          </cell>
          <cell r="BH233">
            <v>34981</v>
          </cell>
          <cell r="BI233">
            <v>3611</v>
          </cell>
          <cell r="BJ233">
            <v>2</v>
          </cell>
          <cell r="BK233">
            <v>1</v>
          </cell>
          <cell r="BL233">
            <v>37</v>
          </cell>
        </row>
        <row r="234">
          <cell r="BA234">
            <v>150</v>
          </cell>
          <cell r="BB234" t="str">
            <v>Arras Klaus</v>
          </cell>
          <cell r="BC234" t="str">
            <v>Theresia-Gerhardinger-Str. 9</v>
          </cell>
          <cell r="BD234" t="str">
            <v>85737 Ismaning</v>
          </cell>
          <cell r="BE234" t="str">
            <v>089 - 9613458</v>
          </cell>
          <cell r="BF234">
            <v>20083</v>
          </cell>
          <cell r="BG234" t="str">
            <v>KC Ismaning</v>
          </cell>
          <cell r="BH234">
            <v>33117</v>
          </cell>
          <cell r="BI234">
            <v>2112</v>
          </cell>
          <cell r="BJ234">
            <v>2</v>
          </cell>
          <cell r="BK234">
            <v>1</v>
          </cell>
          <cell r="BL234">
            <v>38</v>
          </cell>
        </row>
        <row r="235">
          <cell r="AA235" t="str">
            <v>Markt Schwaben 1/2</v>
          </cell>
          <cell r="AC235" t="str">
            <v>(Damen)</v>
          </cell>
          <cell r="BA235">
            <v>151</v>
          </cell>
          <cell r="BB235" t="str">
            <v>Wenderoth Manfred</v>
          </cell>
          <cell r="BC235" t="str">
            <v>Therese-Giehse-Allee 7</v>
          </cell>
          <cell r="BD235" t="str">
            <v>81739 München</v>
          </cell>
          <cell r="BE235" t="str">
            <v>089 - 6257096</v>
          </cell>
          <cell r="BF235">
            <v>20742</v>
          </cell>
          <cell r="BG235" t="str">
            <v>KC Egmating</v>
          </cell>
          <cell r="BH235">
            <v>33502</v>
          </cell>
          <cell r="BI235">
            <v>1513</v>
          </cell>
          <cell r="BJ235">
            <v>2</v>
          </cell>
          <cell r="BK235">
            <v>1</v>
          </cell>
          <cell r="BL235">
            <v>39</v>
          </cell>
        </row>
        <row r="236">
          <cell r="AA236">
            <v>40575</v>
          </cell>
          <cell r="AB236" t="str">
            <v>Start links</v>
          </cell>
          <cell r="AD236" t="str">
            <v>Start rechts</v>
          </cell>
          <cell r="BA236">
            <v>153</v>
          </cell>
          <cell r="BB236" t="str">
            <v>Mikulan Milan</v>
          </cell>
          <cell r="BC236" t="str">
            <v>Ludwig-van-Beethovenstr. 18</v>
          </cell>
          <cell r="BD236" t="str">
            <v>85540 Haar</v>
          </cell>
          <cell r="BE236" t="str">
            <v>0712 - 1731598</v>
          </cell>
          <cell r="BF236">
            <v>24037</v>
          </cell>
          <cell r="BG236" t="str">
            <v>KC Samstag M.Schw.</v>
          </cell>
          <cell r="BH236">
            <v>40026</v>
          </cell>
          <cell r="BI236">
            <v>2711</v>
          </cell>
          <cell r="BJ236">
            <v>2</v>
          </cell>
          <cell r="BK236">
            <v>1</v>
          </cell>
          <cell r="BL236">
            <v>41</v>
          </cell>
        </row>
        <row r="237">
          <cell r="AA237" t="str">
            <v>12.20 - 13.00 Uhr</v>
          </cell>
          <cell r="AB237">
            <v>825</v>
          </cell>
          <cell r="AC237" t="str">
            <v>Kaiser Marion</v>
          </cell>
          <cell r="AD237">
            <v>526</v>
          </cell>
          <cell r="AE237" t="str">
            <v>Lechner Petra</v>
          </cell>
          <cell r="BA237">
            <v>180</v>
          </cell>
          <cell r="BB237" t="str">
            <v>Zeiler Karl-Heinz</v>
          </cell>
          <cell r="BC237" t="str">
            <v>Putzbrunner Straße 35</v>
          </cell>
          <cell r="BD237" t="str">
            <v>81739 München</v>
          </cell>
          <cell r="BE237" t="str">
            <v>089 - 6792819</v>
          </cell>
          <cell r="BF237">
            <v>21277</v>
          </cell>
          <cell r="BG237" t="str">
            <v>ATSV Kirchseeon</v>
          </cell>
          <cell r="BH237">
            <v>34599</v>
          </cell>
          <cell r="BI237">
            <v>2411</v>
          </cell>
          <cell r="BJ237">
            <v>2</v>
          </cell>
          <cell r="BK237">
            <v>1</v>
          </cell>
          <cell r="BL237">
            <v>45</v>
          </cell>
        </row>
        <row r="238">
          <cell r="AA238" t="str">
            <v>13.00 - 13.40 Uhr</v>
          </cell>
          <cell r="AB238">
            <v>395</v>
          </cell>
          <cell r="AC238" t="str">
            <v>Hartleitner Lieselotte</v>
          </cell>
          <cell r="AD238">
            <v>852</v>
          </cell>
          <cell r="AE238" t="str">
            <v>Kablau Stefanie</v>
          </cell>
          <cell r="BA238">
            <v>185</v>
          </cell>
          <cell r="BB238" t="str">
            <v>Mihilli Nik</v>
          </cell>
          <cell r="BC238" t="str">
            <v>Angerstr. 20</v>
          </cell>
          <cell r="BD238" t="str">
            <v>85635 Siegertsbrunn</v>
          </cell>
          <cell r="BE238" t="str">
            <v>08102 - 71051</v>
          </cell>
          <cell r="BF238">
            <v>19850</v>
          </cell>
          <cell r="BG238" t="str">
            <v>Ajax Aßling</v>
          </cell>
          <cell r="BH238">
            <v>38604</v>
          </cell>
          <cell r="BI238">
            <v>1211</v>
          </cell>
          <cell r="BJ238">
            <v>2</v>
          </cell>
          <cell r="BK238">
            <v>1</v>
          </cell>
          <cell r="BL238">
            <v>46</v>
          </cell>
        </row>
        <row r="239">
          <cell r="AA239" t="str">
            <v>13.40 - 14.20 Uhr</v>
          </cell>
          <cell r="AB239">
            <v>373</v>
          </cell>
          <cell r="AC239" t="str">
            <v>Granzer Silvia</v>
          </cell>
          <cell r="AD239">
            <v>558</v>
          </cell>
          <cell r="AE239" t="str">
            <v>Reiser Gudrun</v>
          </cell>
          <cell r="BA239">
            <v>197</v>
          </cell>
          <cell r="BB239" t="str">
            <v>Bergmann Roland</v>
          </cell>
          <cell r="BC239" t="str">
            <v>Hauptstr. 7</v>
          </cell>
          <cell r="BD239" t="str">
            <v>85659 Forstern</v>
          </cell>
          <cell r="BE239" t="str">
            <v>0170 - 9908491</v>
          </cell>
          <cell r="BF239">
            <v>29135</v>
          </cell>
          <cell r="BG239" t="str">
            <v>KC Forstern</v>
          </cell>
          <cell r="BH239">
            <v>39818</v>
          </cell>
          <cell r="BI239">
            <v>1713</v>
          </cell>
          <cell r="BJ239">
            <v>1</v>
          </cell>
          <cell r="BK239">
            <v>1</v>
          </cell>
          <cell r="BL239">
            <v>47</v>
          </cell>
        </row>
        <row r="240">
          <cell r="AA240" t="str">
            <v>14.20 - 15.00 Uhr</v>
          </cell>
          <cell r="AB240">
            <v>641</v>
          </cell>
          <cell r="AC240" t="str">
            <v>Heiler Maria</v>
          </cell>
          <cell r="AD240">
            <v>21</v>
          </cell>
          <cell r="AE240" t="str">
            <v>Feister Martina</v>
          </cell>
          <cell r="BA240">
            <v>290</v>
          </cell>
          <cell r="BB240" t="str">
            <v>Ellmeier Anton</v>
          </cell>
          <cell r="BC240" t="str">
            <v>Edelweißstraße 8</v>
          </cell>
          <cell r="BD240" t="str">
            <v>83109 Großkarolinenfeld</v>
          </cell>
          <cell r="BE240" t="str">
            <v>08031 - 59128</v>
          </cell>
          <cell r="BF240">
            <v>21853</v>
          </cell>
          <cell r="BG240" t="str">
            <v>Inter Aßling</v>
          </cell>
          <cell r="BH240">
            <v>31778</v>
          </cell>
          <cell r="BI240">
            <v>1313</v>
          </cell>
          <cell r="BJ240">
            <v>2</v>
          </cell>
          <cell r="BK240">
            <v>1</v>
          </cell>
          <cell r="BL240">
            <v>48</v>
          </cell>
        </row>
        <row r="241">
          <cell r="AA241" t="str">
            <v>15.00 - 15.40 Uhr</v>
          </cell>
          <cell r="AB241">
            <v>724</v>
          </cell>
          <cell r="AC241" t="str">
            <v>Liegl Kathleen</v>
          </cell>
          <cell r="AD241">
            <v>553</v>
          </cell>
          <cell r="AE241" t="str">
            <v>Hendel Petra</v>
          </cell>
          <cell r="BA241">
            <v>211</v>
          </cell>
          <cell r="BB241" t="str">
            <v>Lerch Dieter</v>
          </cell>
          <cell r="BC241" t="str">
            <v>Erdinger Str. 18a</v>
          </cell>
          <cell r="BD241" t="str">
            <v>85669 Reithofen</v>
          </cell>
          <cell r="BE241" t="str">
            <v>08124 - 9350</v>
          </cell>
          <cell r="BF241">
            <v>18412</v>
          </cell>
          <cell r="BG241" t="str">
            <v>KC Forstern</v>
          </cell>
          <cell r="BH241">
            <v>37856</v>
          </cell>
          <cell r="BI241">
            <v>1713</v>
          </cell>
          <cell r="BJ241">
            <v>1</v>
          </cell>
          <cell r="BK241">
            <v>1</v>
          </cell>
          <cell r="BL241">
            <v>49</v>
          </cell>
        </row>
        <row r="242">
          <cell r="AA242" t="str">
            <v>15.40 - 16.20 Uhr</v>
          </cell>
          <cell r="AB242">
            <v>803</v>
          </cell>
          <cell r="AC242" t="str">
            <v>Imhoff Annabelle</v>
          </cell>
          <cell r="AD242">
            <v>932</v>
          </cell>
          <cell r="AE242" t="str">
            <v>Franke Inge</v>
          </cell>
          <cell r="BA242">
            <v>218</v>
          </cell>
          <cell r="BB242" t="str">
            <v>Kornherr Wolfgang</v>
          </cell>
          <cell r="BC242" t="str">
            <v>Am Herterfeld 20</v>
          </cell>
          <cell r="BD242" t="str">
            <v>85614 Englharting</v>
          </cell>
          <cell r="BE242" t="str">
            <v>08091 - 4325</v>
          </cell>
          <cell r="BF242">
            <v>22032</v>
          </cell>
          <cell r="BG242" t="str">
            <v>ATSV Kirchseeon</v>
          </cell>
          <cell r="BH242">
            <v>38604</v>
          </cell>
          <cell r="BI242">
            <v>2414</v>
          </cell>
          <cell r="BJ242">
            <v>1</v>
          </cell>
          <cell r="BK242">
            <v>1</v>
          </cell>
          <cell r="BL242">
            <v>50</v>
          </cell>
        </row>
        <row r="243">
          <cell r="AA243" t="str">
            <v>16.20 - 17.00 Uhr</v>
          </cell>
          <cell r="AB243">
            <v>648</v>
          </cell>
          <cell r="AC243" t="str">
            <v>Töpfer Daniela</v>
          </cell>
          <cell r="AD243">
            <v>785</v>
          </cell>
          <cell r="AE243" t="str">
            <v>Hermansdorfer Andrea</v>
          </cell>
          <cell r="BA243">
            <v>223</v>
          </cell>
          <cell r="BB243" t="str">
            <v>Till Johann</v>
          </cell>
          <cell r="BC243" t="str">
            <v>Kirchseeoner Weg 38</v>
          </cell>
          <cell r="BD243" t="str">
            <v>85614 Eglharting</v>
          </cell>
          <cell r="BE243" t="str">
            <v>08091 - 1213</v>
          </cell>
          <cell r="BF243">
            <v>14433</v>
          </cell>
          <cell r="BG243" t="str">
            <v>ATSV Kirchseeon</v>
          </cell>
          <cell r="BH243">
            <v>36756</v>
          </cell>
          <cell r="BI243">
            <v>2413</v>
          </cell>
          <cell r="BJ243">
            <v>1</v>
          </cell>
          <cell r="BK243">
            <v>1</v>
          </cell>
          <cell r="BL243">
            <v>51</v>
          </cell>
        </row>
        <row r="244">
          <cell r="AA244" t="str">
            <v>17.00 - 17.40 Uhr</v>
          </cell>
          <cell r="AB244">
            <v>791</v>
          </cell>
          <cell r="AC244" t="str">
            <v>Haselsteiner Anita</v>
          </cell>
          <cell r="AD244">
            <v>568</v>
          </cell>
          <cell r="AE244" t="str">
            <v>Wimmer Petra</v>
          </cell>
          <cell r="BA244">
            <v>224</v>
          </cell>
          <cell r="BB244" t="str">
            <v>Daxenbichler Fritz</v>
          </cell>
          <cell r="BC244" t="str">
            <v>Sindlhausen 29</v>
          </cell>
          <cell r="BD244" t="str">
            <v>83104 Tuntenhausen</v>
          </cell>
          <cell r="BE244" t="str">
            <v>08065 - 286</v>
          </cell>
          <cell r="BF244">
            <v>14712</v>
          </cell>
          <cell r="BG244" t="str">
            <v>KC Schönau</v>
          </cell>
          <cell r="BH244">
            <v>35321</v>
          </cell>
          <cell r="BI244">
            <v>3511</v>
          </cell>
          <cell r="BJ244">
            <v>2</v>
          </cell>
          <cell r="BK244">
            <v>1</v>
          </cell>
          <cell r="BL244">
            <v>52</v>
          </cell>
        </row>
        <row r="245">
          <cell r="AA245" t="str">
            <v>17.40 - 18.20 Uhr</v>
          </cell>
          <cell r="AB245">
            <v>302</v>
          </cell>
          <cell r="AC245" t="str">
            <v>Felkel Susanne</v>
          </cell>
          <cell r="AD245">
            <v>111</v>
          </cell>
          <cell r="AE245" t="str">
            <v>Albrecht Susanne</v>
          </cell>
          <cell r="BA245">
            <v>226</v>
          </cell>
          <cell r="BB245" t="str">
            <v>Heidelberg Benjamin</v>
          </cell>
          <cell r="BC245" t="str">
            <v>Osteranger 30</v>
          </cell>
          <cell r="BD245" t="str">
            <v>85665 Moosach</v>
          </cell>
          <cell r="BE245" t="str">
            <v>08091 - 6463</v>
          </cell>
          <cell r="BF245">
            <v>32947</v>
          </cell>
          <cell r="BG245" t="str">
            <v>KC Forelle Moosach</v>
          </cell>
          <cell r="BH245">
            <v>38969</v>
          </cell>
          <cell r="BI245">
            <v>2911</v>
          </cell>
          <cell r="BJ245">
            <v>2</v>
          </cell>
          <cell r="BK245">
            <v>1</v>
          </cell>
          <cell r="BL245">
            <v>53</v>
          </cell>
        </row>
        <row r="246">
          <cell r="AA246" t="str">
            <v>18.20 - 19.00 Uhr</v>
          </cell>
          <cell r="AB246">
            <v>847</v>
          </cell>
          <cell r="AC246" t="str">
            <v>Schultz Anita</v>
          </cell>
          <cell r="AD246">
            <v>935</v>
          </cell>
          <cell r="AE246" t="str">
            <v>Kunadt Maria</v>
          </cell>
          <cell r="BA246">
            <v>230</v>
          </cell>
          <cell r="BB246" t="str">
            <v>Brenner Armin</v>
          </cell>
          <cell r="BC246" t="str">
            <v>Graf-Sieghart-Weg 23</v>
          </cell>
          <cell r="BD246" t="str">
            <v>85570 Markt Schwaben</v>
          </cell>
          <cell r="BE246" t="str">
            <v>08121 - 4765199</v>
          </cell>
          <cell r="BF246">
            <v>19546</v>
          </cell>
          <cell r="BG246" t="str">
            <v>KC Neufinsing</v>
          </cell>
          <cell r="BH246">
            <v>28369</v>
          </cell>
          <cell r="BI246">
            <v>3311</v>
          </cell>
          <cell r="BJ246">
            <v>2</v>
          </cell>
          <cell r="BK246">
            <v>1</v>
          </cell>
          <cell r="BL246">
            <v>54</v>
          </cell>
        </row>
        <row r="247">
          <cell r="BA247">
            <v>233</v>
          </cell>
          <cell r="BB247" t="str">
            <v>Hübner Leonhard</v>
          </cell>
          <cell r="BC247" t="str">
            <v>Schwaigerstr. 34</v>
          </cell>
          <cell r="BD247" t="str">
            <v>85646 Anzing</v>
          </cell>
          <cell r="BE247" t="str">
            <v>0162 - 1821016</v>
          </cell>
          <cell r="BF247">
            <v>20660</v>
          </cell>
          <cell r="BG247" t="str">
            <v>KC Samstag M.Schw.</v>
          </cell>
          <cell r="BH247">
            <v>37827</v>
          </cell>
          <cell r="BI247">
            <v>2713</v>
          </cell>
          <cell r="BJ247">
            <v>1</v>
          </cell>
          <cell r="BK247">
            <v>1</v>
          </cell>
          <cell r="BL247">
            <v>55</v>
          </cell>
        </row>
        <row r="248">
          <cell r="BA248">
            <v>244</v>
          </cell>
          <cell r="BB248" t="str">
            <v>Michalsky Manfred</v>
          </cell>
          <cell r="BC248" t="str">
            <v>Ganghoferstr. 18</v>
          </cell>
          <cell r="BD248" t="str">
            <v>85567 Grafing</v>
          </cell>
          <cell r="BE248" t="str">
            <v>08092 - 84730</v>
          </cell>
          <cell r="BF248">
            <v>24255</v>
          </cell>
          <cell r="BG248" t="str">
            <v>KC Grafing</v>
          </cell>
          <cell r="BH248">
            <v>37872</v>
          </cell>
          <cell r="BI248">
            <v>1812</v>
          </cell>
          <cell r="BJ248">
            <v>2</v>
          </cell>
          <cell r="BK248">
            <v>1</v>
          </cell>
          <cell r="BL248">
            <v>56</v>
          </cell>
        </row>
        <row r="249">
          <cell r="BA249">
            <v>246</v>
          </cell>
          <cell r="BB249" t="str">
            <v>Robeis Martin</v>
          </cell>
          <cell r="BC249" t="str">
            <v>Kirchenweg 8</v>
          </cell>
          <cell r="BD249" t="str">
            <v>83104 Schönau</v>
          </cell>
          <cell r="BE249" t="str">
            <v>08065 - 1387</v>
          </cell>
          <cell r="BF249">
            <v>31723</v>
          </cell>
          <cell r="BG249" t="str">
            <v>KC Schönau</v>
          </cell>
          <cell r="BH249">
            <v>38604</v>
          </cell>
          <cell r="BI249">
            <v>3512</v>
          </cell>
          <cell r="BJ249">
            <v>2</v>
          </cell>
          <cell r="BK249">
            <v>1</v>
          </cell>
          <cell r="BL249">
            <v>57</v>
          </cell>
        </row>
        <row r="250">
          <cell r="BA250">
            <v>252</v>
          </cell>
          <cell r="BB250" t="str">
            <v>Büchl Willhelm</v>
          </cell>
          <cell r="BC250" t="str">
            <v>Mühlweg 2</v>
          </cell>
          <cell r="BD250" t="str">
            <v>85665 Moosach</v>
          </cell>
          <cell r="BE250" t="str">
            <v>0170 - 8989329</v>
          </cell>
          <cell r="BF250">
            <v>21090</v>
          </cell>
          <cell r="BG250" t="str">
            <v>ATSV Kirchseeon</v>
          </cell>
          <cell r="BH250">
            <v>37872</v>
          </cell>
          <cell r="BI250">
            <v>2413</v>
          </cell>
          <cell r="BJ250">
            <v>1</v>
          </cell>
          <cell r="BK250">
            <v>1</v>
          </cell>
          <cell r="BL250">
            <v>58</v>
          </cell>
        </row>
        <row r="251">
          <cell r="BA251">
            <v>673</v>
          </cell>
          <cell r="BB251" t="str">
            <v>Klapper Manuel</v>
          </cell>
          <cell r="BC251" t="str">
            <v>Am Dollfeld 10</v>
          </cell>
          <cell r="BD251" t="str">
            <v>85643 Steinhöring</v>
          </cell>
          <cell r="BE251" t="str">
            <v>08094 - 8237</v>
          </cell>
          <cell r="BF251">
            <v>33743</v>
          </cell>
          <cell r="BG251" t="str">
            <v>KC Steinhöring</v>
          </cell>
          <cell r="BH251">
            <v>40200</v>
          </cell>
          <cell r="BI251">
            <v>3614</v>
          </cell>
          <cell r="BJ251">
            <v>1</v>
          </cell>
          <cell r="BK251">
            <v>1</v>
          </cell>
          <cell r="BL251">
            <v>59</v>
          </cell>
        </row>
        <row r="252">
          <cell r="BA252">
            <v>261</v>
          </cell>
          <cell r="BB252" t="str">
            <v>Vogt Stefan</v>
          </cell>
          <cell r="BC252" t="str">
            <v>Koloniestr. 1</v>
          </cell>
          <cell r="BD252" t="str">
            <v>85614 Kirchseeon</v>
          </cell>
          <cell r="BE252" t="str">
            <v>0172 - 9713575</v>
          </cell>
          <cell r="BF252">
            <v>27313</v>
          </cell>
          <cell r="BG252" t="str">
            <v>KC Kirchseeon</v>
          </cell>
          <cell r="BH252">
            <v>38622</v>
          </cell>
          <cell r="BI252">
            <v>2511</v>
          </cell>
          <cell r="BJ252">
            <v>2</v>
          </cell>
          <cell r="BK252">
            <v>1</v>
          </cell>
          <cell r="BL252">
            <v>60</v>
          </cell>
        </row>
        <row r="253">
          <cell r="BA253">
            <v>278</v>
          </cell>
          <cell r="BB253" t="str">
            <v>Kain Ralf</v>
          </cell>
          <cell r="BC253" t="str">
            <v>Wendelsteinstr. 13</v>
          </cell>
          <cell r="BD253" t="str">
            <v>85646 Anzing</v>
          </cell>
          <cell r="BE253" t="str">
            <v>08121 - 41599</v>
          </cell>
          <cell r="BF253">
            <v>24075</v>
          </cell>
          <cell r="BG253" t="str">
            <v>SV Anzing</v>
          </cell>
          <cell r="BH253">
            <v>32743</v>
          </cell>
          <cell r="BI253">
            <v>1111</v>
          </cell>
          <cell r="BJ253">
            <v>2</v>
          </cell>
          <cell r="BK253">
            <v>1</v>
          </cell>
          <cell r="BL253">
            <v>63</v>
          </cell>
        </row>
        <row r="254">
          <cell r="AA254" t="str">
            <v>Einzelmeisterschaft 2011</v>
          </cell>
          <cell r="AE254">
            <v>40632</v>
          </cell>
          <cell r="BA254">
            <v>285</v>
          </cell>
          <cell r="BB254" t="str">
            <v>Schindler Horst</v>
          </cell>
          <cell r="BC254" t="str">
            <v>Englmeng 14</v>
          </cell>
          <cell r="BD254" t="str">
            <v>85560 Ebersberg</v>
          </cell>
          <cell r="BE254" t="str">
            <v>08094 - 9477</v>
          </cell>
          <cell r="BF254">
            <v>14776</v>
          </cell>
          <cell r="BG254" t="str">
            <v>Inter Aßling</v>
          </cell>
          <cell r="BH254">
            <v>28369</v>
          </cell>
          <cell r="BI254">
            <v>1312</v>
          </cell>
          <cell r="BJ254">
            <v>2</v>
          </cell>
          <cell r="BK254">
            <v>1</v>
          </cell>
          <cell r="BL254">
            <v>64</v>
          </cell>
        </row>
        <row r="255">
          <cell r="AA255" t="str">
            <v>Auslosung zur Vorrunde am 02.04.2011</v>
          </cell>
          <cell r="AE255" t="str">
            <v>Seite 2</v>
          </cell>
          <cell r="BA255">
            <v>286</v>
          </cell>
          <cell r="BB255" t="str">
            <v>Kraus Stefan</v>
          </cell>
          <cell r="BC255" t="str">
            <v>Leonhardstr. 3</v>
          </cell>
          <cell r="BD255" t="str">
            <v>85567 Grafing</v>
          </cell>
          <cell r="BE255" t="str">
            <v>0157 - 79238965</v>
          </cell>
          <cell r="BF255">
            <v>24182</v>
          </cell>
          <cell r="BG255" t="str">
            <v>KC Grafing</v>
          </cell>
          <cell r="BH255">
            <v>31291</v>
          </cell>
          <cell r="BI255">
            <v>1811</v>
          </cell>
          <cell r="BJ255">
            <v>2</v>
          </cell>
          <cell r="BK255">
            <v>1</v>
          </cell>
          <cell r="BL255">
            <v>65</v>
          </cell>
        </row>
        <row r="256">
          <cell r="BA256">
            <v>287</v>
          </cell>
          <cell r="BB256" t="str">
            <v>Speuser Albert</v>
          </cell>
          <cell r="BC256" t="str">
            <v>Asslinger Straße 8</v>
          </cell>
          <cell r="BD256" t="str">
            <v>85567 Grafing</v>
          </cell>
          <cell r="BE256" t="str">
            <v>08092 - 9929</v>
          </cell>
          <cell r="BF256">
            <v>15837</v>
          </cell>
          <cell r="BG256" t="str">
            <v>Inter Aßling</v>
          </cell>
          <cell r="BH256">
            <v>28369</v>
          </cell>
          <cell r="BI256">
            <v>1313</v>
          </cell>
          <cell r="BJ256">
            <v>2</v>
          </cell>
          <cell r="BK256">
            <v>1</v>
          </cell>
          <cell r="BL256">
            <v>66</v>
          </cell>
        </row>
        <row r="257">
          <cell r="BA257">
            <v>303</v>
          </cell>
          <cell r="BB257" t="str">
            <v>Schrankl Claus</v>
          </cell>
          <cell r="BC257" t="str">
            <v>Heinrich-Egger-Str. 10a</v>
          </cell>
          <cell r="BD257" t="str">
            <v>85614 Kirchseeon</v>
          </cell>
          <cell r="BE257" t="str">
            <v>08091 - 4827</v>
          </cell>
          <cell r="BF257">
            <v>25209</v>
          </cell>
          <cell r="BG257" t="str">
            <v>ATSV Kirchseeon</v>
          </cell>
          <cell r="BH257">
            <v>38604</v>
          </cell>
          <cell r="BI257">
            <v>2412</v>
          </cell>
          <cell r="BJ257">
            <v>2</v>
          </cell>
          <cell r="BK257">
            <v>1</v>
          </cell>
          <cell r="BL257">
            <v>68</v>
          </cell>
        </row>
        <row r="258">
          <cell r="AA258" t="str">
            <v>Egmating</v>
          </cell>
          <cell r="AC258" t="str">
            <v>(Herren)</v>
          </cell>
          <cell r="AD258" t="str">
            <v xml:space="preserve">(Damen)                                    </v>
          </cell>
          <cell r="BA258">
            <v>306</v>
          </cell>
          <cell r="BB258" t="str">
            <v>Stiglmeier Heinrich</v>
          </cell>
          <cell r="BC258" t="str">
            <v>Grottenau 4</v>
          </cell>
          <cell r="BD258" t="str">
            <v>84424 Isen</v>
          </cell>
          <cell r="BE258" t="str">
            <v>08083 - 8986</v>
          </cell>
          <cell r="BF258">
            <v>22826</v>
          </cell>
          <cell r="BG258" t="str">
            <v>KC Isen</v>
          </cell>
          <cell r="BH258">
            <v>28494</v>
          </cell>
          <cell r="BI258">
            <v>1911</v>
          </cell>
          <cell r="BJ258">
            <v>2</v>
          </cell>
          <cell r="BK258">
            <v>1</v>
          </cell>
          <cell r="BL258">
            <v>69</v>
          </cell>
        </row>
        <row r="259">
          <cell r="AA259" t="str">
            <v>Zeit:</v>
          </cell>
          <cell r="AB259" t="str">
            <v>Start links</v>
          </cell>
          <cell r="AD259" t="str">
            <v>Start rechts</v>
          </cell>
          <cell r="BA259">
            <v>315</v>
          </cell>
          <cell r="BB259" t="str">
            <v>Baumgärtner Walter</v>
          </cell>
          <cell r="BC259" t="str">
            <v>Antersberg 18</v>
          </cell>
          <cell r="BD259" t="str">
            <v>83104 Tuntenhausen</v>
          </cell>
          <cell r="BE259" t="str">
            <v>08065 - 345</v>
          </cell>
          <cell r="BF259">
            <v>22679</v>
          </cell>
          <cell r="BG259" t="str">
            <v>KC Schönau</v>
          </cell>
          <cell r="BH259">
            <v>35321</v>
          </cell>
          <cell r="BI259">
            <v>3511</v>
          </cell>
          <cell r="BJ259">
            <v>2</v>
          </cell>
          <cell r="BK259">
            <v>1</v>
          </cell>
          <cell r="BL259">
            <v>70</v>
          </cell>
        </row>
        <row r="260">
          <cell r="AA260" t="str">
            <v>12.20 - 13.00 Uhr</v>
          </cell>
          <cell r="AB260">
            <v>636</v>
          </cell>
          <cell r="AC260" t="str">
            <v>Haselsteiner Siegfried</v>
          </cell>
          <cell r="AD260">
            <v>867</v>
          </cell>
          <cell r="AE260" t="str">
            <v>Ritter Kai</v>
          </cell>
          <cell r="BA260">
            <v>320</v>
          </cell>
          <cell r="BB260" t="str">
            <v>Lankes Josef</v>
          </cell>
          <cell r="BC260" t="str">
            <v>Heribertstraße 3</v>
          </cell>
          <cell r="BD260" t="str">
            <v>85652 Pliening</v>
          </cell>
          <cell r="BE260" t="str">
            <v>089 - 9039602</v>
          </cell>
          <cell r="BF260">
            <v>14235</v>
          </cell>
          <cell r="BG260" t="str">
            <v>KC Johanneskirchen</v>
          </cell>
          <cell r="BH260">
            <v>33497</v>
          </cell>
          <cell r="BI260">
            <v>2319</v>
          </cell>
          <cell r="BJ260">
            <v>2</v>
          </cell>
          <cell r="BK260">
            <v>1</v>
          </cell>
          <cell r="BL260">
            <v>71</v>
          </cell>
        </row>
        <row r="261">
          <cell r="AA261" t="str">
            <v>13.00 - 13.40 Uhr</v>
          </cell>
          <cell r="AB261">
            <v>306</v>
          </cell>
          <cell r="AC261" t="str">
            <v>Stiglmeier Heinrich</v>
          </cell>
          <cell r="AD261">
            <v>320</v>
          </cell>
          <cell r="AE261" t="str">
            <v>Lankes Josef</v>
          </cell>
          <cell r="BA261">
            <v>322</v>
          </cell>
          <cell r="BB261" t="str">
            <v>Huber Helmuth</v>
          </cell>
          <cell r="BC261" t="str">
            <v>Geltinger Str. 16</v>
          </cell>
          <cell r="BD261" t="str">
            <v>85652 Pliening</v>
          </cell>
          <cell r="BE261" t="str">
            <v>08121 - 81514</v>
          </cell>
          <cell r="BF261">
            <v>15351</v>
          </cell>
          <cell r="BG261" t="str">
            <v>KC Samstag M.Schw.</v>
          </cell>
          <cell r="BH261">
            <v>35668</v>
          </cell>
          <cell r="BI261">
            <v>2714</v>
          </cell>
          <cell r="BJ261">
            <v>1</v>
          </cell>
          <cell r="BK261">
            <v>1</v>
          </cell>
          <cell r="BL261">
            <v>72</v>
          </cell>
        </row>
        <row r="262">
          <cell r="AA262" t="str">
            <v>13.40 - 14.20 Uhr</v>
          </cell>
          <cell r="AB262">
            <v>368</v>
          </cell>
          <cell r="AC262" t="str">
            <v>Krätzschmar Thomas</v>
          </cell>
          <cell r="AD262">
            <v>150</v>
          </cell>
          <cell r="AE262" t="str">
            <v>Arras Klaus</v>
          </cell>
          <cell r="BA262">
            <v>326</v>
          </cell>
          <cell r="BB262" t="str">
            <v>Willmann Friedrich</v>
          </cell>
          <cell r="BC262" t="str">
            <v>Horstsiedlung 4</v>
          </cell>
          <cell r="BD262" t="str">
            <v>83043 Mietraching</v>
          </cell>
          <cell r="BE262" t="str">
            <v>08061 - 1591</v>
          </cell>
          <cell r="BF262">
            <v>20519</v>
          </cell>
          <cell r="BG262" t="str">
            <v>KC Schönau</v>
          </cell>
          <cell r="BH262">
            <v>35321</v>
          </cell>
          <cell r="BI262">
            <v>3512</v>
          </cell>
          <cell r="BJ262">
            <v>2</v>
          </cell>
          <cell r="BK262">
            <v>1</v>
          </cell>
          <cell r="BL262">
            <v>73</v>
          </cell>
        </row>
        <row r="263">
          <cell r="AA263" t="str">
            <v>14.20 - 15.00 Uhr</v>
          </cell>
          <cell r="AB263">
            <v>903</v>
          </cell>
          <cell r="AC263" t="str">
            <v>Schulze Frank</v>
          </cell>
          <cell r="AD263">
            <v>218</v>
          </cell>
          <cell r="AE263" t="str">
            <v>Kornherr Wolfgang</v>
          </cell>
          <cell r="BA263">
            <v>329</v>
          </cell>
          <cell r="BB263" t="str">
            <v>Reisch Valentin</v>
          </cell>
          <cell r="BC263" t="str">
            <v>Kapellenstr. 26</v>
          </cell>
          <cell r="BD263" t="str">
            <v>85567 Grafing</v>
          </cell>
          <cell r="BE263" t="str">
            <v>08092 - 5393</v>
          </cell>
          <cell r="BF263">
            <v>15975</v>
          </cell>
          <cell r="BG263" t="str">
            <v>Inter Aßling</v>
          </cell>
          <cell r="BH263">
            <v>35956</v>
          </cell>
          <cell r="BI263">
            <v>1312</v>
          </cell>
          <cell r="BJ263">
            <v>2</v>
          </cell>
          <cell r="BK263">
            <v>1</v>
          </cell>
          <cell r="BL263">
            <v>74</v>
          </cell>
        </row>
        <row r="264">
          <cell r="AA264" t="str">
            <v>15.00 - 15.40 Uhr</v>
          </cell>
          <cell r="AB264">
            <v>153</v>
          </cell>
          <cell r="AC264" t="str">
            <v>Mikulan Milan</v>
          </cell>
          <cell r="AD264">
            <v>51</v>
          </cell>
          <cell r="AE264" t="str">
            <v>Lutz Martin</v>
          </cell>
          <cell r="BA264">
            <v>332</v>
          </cell>
          <cell r="BB264" t="str">
            <v>Neuger Knut</v>
          </cell>
          <cell r="BC264" t="str">
            <v>Rotwandstr. 4</v>
          </cell>
          <cell r="BD264" t="str">
            <v>83533 Edling</v>
          </cell>
          <cell r="BE264" t="str">
            <v>08071 - 904666</v>
          </cell>
          <cell r="BF264">
            <v>15617</v>
          </cell>
          <cell r="BG264" t="str">
            <v>DJK-SV Edling</v>
          </cell>
          <cell r="BH264">
            <v>38620</v>
          </cell>
          <cell r="BI264">
            <v>1413</v>
          </cell>
          <cell r="BJ264">
            <v>2</v>
          </cell>
          <cell r="BK264">
            <v>1</v>
          </cell>
          <cell r="BL264">
            <v>75</v>
          </cell>
        </row>
        <row r="265">
          <cell r="AA265" t="str">
            <v>15.40 - 16.20 Uhr</v>
          </cell>
          <cell r="AB265">
            <v>122</v>
          </cell>
          <cell r="AC265" t="str">
            <v>Listle Johann</v>
          </cell>
          <cell r="AD265">
            <v>142</v>
          </cell>
          <cell r="AE265" t="str">
            <v>Rauschmeier Franz</v>
          </cell>
          <cell r="BA265">
            <v>366</v>
          </cell>
          <cell r="BB265" t="str">
            <v>Seifert Nikolai</v>
          </cell>
          <cell r="BC265" t="str">
            <v>Herzog-Heinrich-Str. 8</v>
          </cell>
          <cell r="BD265" t="str">
            <v>85507 Grafing</v>
          </cell>
          <cell r="BE265" t="str">
            <v>08092 - 5491</v>
          </cell>
          <cell r="BF265">
            <v>22827</v>
          </cell>
          <cell r="BG265" t="str">
            <v>KC Grafing</v>
          </cell>
          <cell r="BH265">
            <v>40108</v>
          </cell>
          <cell r="BI265">
            <v>1813</v>
          </cell>
          <cell r="BJ265">
            <v>1</v>
          </cell>
          <cell r="BK265">
            <v>1</v>
          </cell>
          <cell r="BL265">
            <v>76</v>
          </cell>
        </row>
        <row r="266">
          <cell r="AA266" t="str">
            <v>16.20 - 17.00 Uhr</v>
          </cell>
          <cell r="AB266">
            <v>391</v>
          </cell>
          <cell r="AC266" t="str">
            <v>Brabenetz Michael</v>
          </cell>
          <cell r="AD266">
            <v>417</v>
          </cell>
          <cell r="AE266" t="str">
            <v>Heidelberg Holger</v>
          </cell>
          <cell r="BA266">
            <v>340</v>
          </cell>
          <cell r="BB266" t="str">
            <v>Frank Herbert</v>
          </cell>
          <cell r="BC266" t="str">
            <v>Herrnstraße 15</v>
          </cell>
          <cell r="BD266" t="str">
            <v>85445 Niederding</v>
          </cell>
          <cell r="BE266" t="str">
            <v>08122 - 48760</v>
          </cell>
          <cell r="BF266">
            <v>22905</v>
          </cell>
          <cell r="BG266" t="str">
            <v>KG Moosinning</v>
          </cell>
          <cell r="BH266">
            <v>30560</v>
          </cell>
          <cell r="BI266">
            <v>3011</v>
          </cell>
          <cell r="BJ266">
            <v>2</v>
          </cell>
          <cell r="BK266">
            <v>1</v>
          </cell>
          <cell r="BL266">
            <v>77</v>
          </cell>
        </row>
        <row r="267">
          <cell r="AA267" t="str">
            <v>17.00 - 17.40 Uhr</v>
          </cell>
          <cell r="AB267">
            <v>38</v>
          </cell>
          <cell r="AC267" t="str">
            <v>Groß Alexander</v>
          </cell>
          <cell r="AD267">
            <v>921</v>
          </cell>
          <cell r="AE267" t="str">
            <v>Scheibner Gerhard</v>
          </cell>
          <cell r="BA267">
            <v>344</v>
          </cell>
          <cell r="BB267" t="str">
            <v>Gruber Klaus</v>
          </cell>
          <cell r="BC267" t="str">
            <v>Claudius-Keller-Str. 18</v>
          </cell>
          <cell r="BD267" t="str">
            <v>81669 München</v>
          </cell>
          <cell r="BE267" t="str">
            <v>0171 - 2747375</v>
          </cell>
          <cell r="BF267">
            <v>25193</v>
          </cell>
          <cell r="BG267" t="str">
            <v>KC Johanneskirchen</v>
          </cell>
          <cell r="BH267">
            <v>32110</v>
          </cell>
          <cell r="BI267">
            <v>2319</v>
          </cell>
          <cell r="BJ267">
            <v>2</v>
          </cell>
          <cell r="BK267">
            <v>1</v>
          </cell>
          <cell r="BL267">
            <v>78</v>
          </cell>
        </row>
        <row r="268">
          <cell r="AA268" t="str">
            <v>17.40 - 18.20 Uhr</v>
          </cell>
          <cell r="AB268">
            <v>347</v>
          </cell>
          <cell r="AC268" t="str">
            <v>Döring Thomas</v>
          </cell>
          <cell r="AD268">
            <v>544</v>
          </cell>
          <cell r="AE268" t="str">
            <v>Kern Leonhard</v>
          </cell>
          <cell r="BA268">
            <v>347</v>
          </cell>
          <cell r="BB268" t="str">
            <v>Döring Thomas</v>
          </cell>
          <cell r="BC268" t="str">
            <v>Wallbergstr. 38</v>
          </cell>
          <cell r="BD268" t="str">
            <v>85570 Markt Schwaben</v>
          </cell>
          <cell r="BE268" t="str">
            <v>08121 - 253565</v>
          </cell>
          <cell r="BF268">
            <v>29895</v>
          </cell>
          <cell r="BG268" t="str">
            <v>KC St. Markt Schw.</v>
          </cell>
          <cell r="BH268">
            <v>38979</v>
          </cell>
          <cell r="BI268">
            <v>2812</v>
          </cell>
          <cell r="BJ268">
            <v>2</v>
          </cell>
          <cell r="BK268">
            <v>1</v>
          </cell>
          <cell r="BL268">
            <v>79</v>
          </cell>
        </row>
        <row r="269">
          <cell r="AA269" t="str">
            <v>18.20 - 19.00 Uhr</v>
          </cell>
          <cell r="AB269">
            <v>211</v>
          </cell>
          <cell r="AC269" t="str">
            <v>Lerch Dieter</v>
          </cell>
          <cell r="AD269">
            <v>582</v>
          </cell>
          <cell r="AE269" t="e">
            <v>#N/A</v>
          </cell>
          <cell r="BA269">
            <v>360</v>
          </cell>
          <cell r="BB269" t="str">
            <v>Berger Franz Xaver</v>
          </cell>
          <cell r="BC269" t="str">
            <v>Badenfeldstr. 8</v>
          </cell>
          <cell r="BD269" t="str">
            <v>83104 Tuntenhausen</v>
          </cell>
          <cell r="BE269" t="str">
            <v>08065 - 1410</v>
          </cell>
          <cell r="BF269">
            <v>22131</v>
          </cell>
          <cell r="BG269" t="str">
            <v>KC Schönau</v>
          </cell>
          <cell r="BH269">
            <v>39330</v>
          </cell>
          <cell r="BI269">
            <v>3511</v>
          </cell>
          <cell r="BJ269">
            <v>2</v>
          </cell>
          <cell r="BK269">
            <v>1</v>
          </cell>
          <cell r="BL269">
            <v>80</v>
          </cell>
        </row>
        <row r="270">
          <cell r="BA270">
            <v>367</v>
          </cell>
          <cell r="BB270" t="str">
            <v>Frank Michael</v>
          </cell>
          <cell r="BC270" t="str">
            <v>Sonnenstraße 7a</v>
          </cell>
          <cell r="BD270" t="str">
            <v>85452 Moosinning</v>
          </cell>
          <cell r="BE270" t="str">
            <v>08123 - 1568</v>
          </cell>
          <cell r="BF270">
            <v>23512</v>
          </cell>
          <cell r="BG270" t="str">
            <v>KG Moosinning</v>
          </cell>
          <cell r="BH270">
            <v>31107</v>
          </cell>
          <cell r="BI270">
            <v>3011</v>
          </cell>
          <cell r="BJ270">
            <v>2</v>
          </cell>
          <cell r="BK270">
            <v>1</v>
          </cell>
          <cell r="BL270">
            <v>82</v>
          </cell>
        </row>
        <row r="271">
          <cell r="AA271" t="str">
            <v>Poing 3/4</v>
          </cell>
          <cell r="AC271" t="str">
            <v>(Herren)</v>
          </cell>
          <cell r="AD271" t="str">
            <v xml:space="preserve">(Damen)                                    </v>
          </cell>
          <cell r="BA271">
            <v>368</v>
          </cell>
          <cell r="BB271" t="str">
            <v>Krätzschmar Thomas</v>
          </cell>
          <cell r="BC271" t="str">
            <v>Anzinger Str. 26</v>
          </cell>
          <cell r="BD271" t="str">
            <v>85604 Pöring</v>
          </cell>
          <cell r="BE271" t="str">
            <v>0713 - 3706414</v>
          </cell>
          <cell r="BF271">
            <v>28898</v>
          </cell>
          <cell r="BG271" t="str">
            <v>KC St. Markt Schw.</v>
          </cell>
          <cell r="BH271">
            <v>38682</v>
          </cell>
          <cell r="BI271">
            <v>2811</v>
          </cell>
          <cell r="BJ271">
            <v>2</v>
          </cell>
          <cell r="BK271">
            <v>1</v>
          </cell>
          <cell r="BL271">
            <v>83</v>
          </cell>
        </row>
        <row r="272">
          <cell r="AA272" t="str">
            <v>Zeit:</v>
          </cell>
          <cell r="AB272" t="str">
            <v>Start links</v>
          </cell>
          <cell r="AD272" t="str">
            <v>Start rechts</v>
          </cell>
          <cell r="BA272">
            <v>369</v>
          </cell>
          <cell r="BB272" t="str">
            <v>Schrempf Edgar</v>
          </cell>
          <cell r="BC272" t="str">
            <v>Birkenstr. 6</v>
          </cell>
          <cell r="BD272" t="str">
            <v>85452 Eichenried</v>
          </cell>
          <cell r="BE272" t="str">
            <v>08123 - 889124</v>
          </cell>
          <cell r="BF272">
            <v>21417</v>
          </cell>
          <cell r="BG272" t="str">
            <v>KG Moosinning</v>
          </cell>
          <cell r="BH272">
            <v>31017</v>
          </cell>
          <cell r="BI272">
            <v>3011</v>
          </cell>
          <cell r="BJ272">
            <v>2</v>
          </cell>
          <cell r="BK272">
            <v>1</v>
          </cell>
          <cell r="BL272">
            <v>84</v>
          </cell>
        </row>
        <row r="273">
          <cell r="AA273" t="str">
            <v>12.20 - 13.00 Uhr</v>
          </cell>
          <cell r="AB273">
            <v>278</v>
          </cell>
          <cell r="AC273" t="str">
            <v>Kain Ralf</v>
          </cell>
          <cell r="AD273">
            <v>805</v>
          </cell>
          <cell r="AE273" t="str">
            <v>Kirschenbauer Rudi</v>
          </cell>
          <cell r="BA273">
            <v>391</v>
          </cell>
          <cell r="BB273" t="str">
            <v>Brabenetz Michael</v>
          </cell>
          <cell r="BC273" t="str">
            <v>Wiesenweg 2</v>
          </cell>
          <cell r="BD273" t="str">
            <v>85464 Neufinsing</v>
          </cell>
          <cell r="BE273" t="str">
            <v>08123 - 989697</v>
          </cell>
          <cell r="BF273">
            <v>32461</v>
          </cell>
          <cell r="BG273" t="str">
            <v>KC Neufinsing</v>
          </cell>
          <cell r="BH273">
            <v>38637</v>
          </cell>
          <cell r="BI273">
            <v>3314</v>
          </cell>
          <cell r="BJ273">
            <v>1</v>
          </cell>
          <cell r="BK273">
            <v>1</v>
          </cell>
          <cell r="BL273">
            <v>86</v>
          </cell>
        </row>
        <row r="274">
          <cell r="AA274" t="str">
            <v>13.00 - 13.40 Uhr</v>
          </cell>
          <cell r="AB274">
            <v>66</v>
          </cell>
          <cell r="AC274" t="str">
            <v>Faryna Rudolf</v>
          </cell>
          <cell r="AD274">
            <v>233</v>
          </cell>
          <cell r="AE274" t="str">
            <v>Hübner Leonhard</v>
          </cell>
          <cell r="BA274">
            <v>394</v>
          </cell>
          <cell r="BB274" t="str">
            <v>Guggenberger Richard</v>
          </cell>
          <cell r="BC274" t="str">
            <v>von-Delling-Str. 19</v>
          </cell>
          <cell r="BD274" t="str">
            <v>85643 Steinhöring</v>
          </cell>
          <cell r="BE274" t="str">
            <v>08094 - 8471</v>
          </cell>
          <cell r="BF274">
            <v>25591</v>
          </cell>
          <cell r="BG274" t="str">
            <v>KC Steinhöring</v>
          </cell>
          <cell r="BH274">
            <v>39716</v>
          </cell>
          <cell r="BI274">
            <v>3613</v>
          </cell>
          <cell r="BJ274">
            <v>2</v>
          </cell>
          <cell r="BK274">
            <v>1</v>
          </cell>
          <cell r="BL274">
            <v>87</v>
          </cell>
        </row>
        <row r="275">
          <cell r="AA275" t="str">
            <v>13.40 - 14.20 Uhr</v>
          </cell>
          <cell r="AB275">
            <v>810</v>
          </cell>
          <cell r="AC275" t="str">
            <v>Stinauer Thomas</v>
          </cell>
          <cell r="AD275">
            <v>367</v>
          </cell>
          <cell r="AE275" t="str">
            <v>Frank Michael</v>
          </cell>
          <cell r="BA275">
            <v>405</v>
          </cell>
          <cell r="BB275" t="str">
            <v>Drahtschmid Wolfgang</v>
          </cell>
          <cell r="BC275" t="str">
            <v>Bgm.-Strobl-Str. 19</v>
          </cell>
          <cell r="BD275" t="str">
            <v>85570 Markt Schwaben</v>
          </cell>
          <cell r="BE275" t="str">
            <v>08121 - 1307</v>
          </cell>
          <cell r="BF275">
            <v>21119</v>
          </cell>
          <cell r="BG275" t="str">
            <v>KC St. Markt Schw.</v>
          </cell>
          <cell r="BH275">
            <v>30317</v>
          </cell>
          <cell r="BI275">
            <v>2811</v>
          </cell>
          <cell r="BJ275">
            <v>2</v>
          </cell>
          <cell r="BK275">
            <v>1</v>
          </cell>
          <cell r="BL275">
            <v>90</v>
          </cell>
        </row>
        <row r="276">
          <cell r="AA276" t="str">
            <v>14.20 - 15.00 Uhr</v>
          </cell>
          <cell r="AB276">
            <v>99</v>
          </cell>
          <cell r="AC276" t="str">
            <v>Wachinger Thomas</v>
          </cell>
          <cell r="AD276">
            <v>185</v>
          </cell>
          <cell r="AE276" t="str">
            <v>Mihilli Nik</v>
          </cell>
          <cell r="BA276">
            <v>408</v>
          </cell>
          <cell r="BB276" t="str">
            <v>Miether Roland</v>
          </cell>
          <cell r="BC276" t="str">
            <v>Kreuzfeldweg 4</v>
          </cell>
          <cell r="BD276" t="str">
            <v>85614 Aßling</v>
          </cell>
          <cell r="BE276" t="str">
            <v>08092 - 336849</v>
          </cell>
          <cell r="BF276">
            <v>23683</v>
          </cell>
          <cell r="BG276" t="str">
            <v>Inter Aßling</v>
          </cell>
          <cell r="BH276">
            <v>38225</v>
          </cell>
          <cell r="BI276">
            <v>1312</v>
          </cell>
          <cell r="BJ276">
            <v>2</v>
          </cell>
          <cell r="BK276">
            <v>1</v>
          </cell>
          <cell r="BL276">
            <v>91</v>
          </cell>
        </row>
        <row r="277">
          <cell r="AA277" t="str">
            <v>15.00 - 15.40 Uhr</v>
          </cell>
          <cell r="AB277">
            <v>736</v>
          </cell>
          <cell r="AC277" t="str">
            <v>Schwebl Ernst jun.</v>
          </cell>
          <cell r="AD277">
            <v>261</v>
          </cell>
          <cell r="AE277" t="str">
            <v>Vogt Stefan</v>
          </cell>
          <cell r="BA277">
            <v>412</v>
          </cell>
          <cell r="BB277" t="str">
            <v>Djanic Zdravko</v>
          </cell>
          <cell r="BC277" t="str">
            <v>Aubach 3</v>
          </cell>
          <cell r="BD277" t="str">
            <v>85614 Kirchseeon</v>
          </cell>
          <cell r="BE277" t="str">
            <v>08091 - 1532</v>
          </cell>
          <cell r="BF277">
            <v>22090</v>
          </cell>
          <cell r="BG277" t="str">
            <v>KC Kirchseeon</v>
          </cell>
          <cell r="BH277">
            <v>31382</v>
          </cell>
          <cell r="BI277">
            <v>2511</v>
          </cell>
          <cell r="BJ277">
            <v>2</v>
          </cell>
          <cell r="BK277">
            <v>1</v>
          </cell>
          <cell r="BL277">
            <v>92</v>
          </cell>
        </row>
        <row r="278">
          <cell r="AA278" t="str">
            <v>15.40 - 16.20 Uhr</v>
          </cell>
          <cell r="AB278">
            <v>591</v>
          </cell>
          <cell r="AC278" t="str">
            <v>Klinger Erwin</v>
          </cell>
          <cell r="AD278">
            <v>340</v>
          </cell>
          <cell r="AE278" t="str">
            <v>Frank Herbert</v>
          </cell>
          <cell r="BA278">
            <v>417</v>
          </cell>
          <cell r="BB278" t="str">
            <v>Heidelberg Holger</v>
          </cell>
          <cell r="BC278" t="str">
            <v>Gertrud-van-Calker-Str. 9</v>
          </cell>
          <cell r="BD278" t="str">
            <v>85565 Moosach</v>
          </cell>
          <cell r="BE278" t="str">
            <v>0162 - 4241447</v>
          </cell>
          <cell r="BF278">
            <v>19885</v>
          </cell>
          <cell r="BG278" t="str">
            <v>KC Forelle Moosach</v>
          </cell>
          <cell r="BH278">
            <v>35359</v>
          </cell>
          <cell r="BI278">
            <v>2913</v>
          </cell>
          <cell r="BJ278">
            <v>2</v>
          </cell>
          <cell r="BK278">
            <v>1</v>
          </cell>
          <cell r="BL278">
            <v>94</v>
          </cell>
        </row>
        <row r="279">
          <cell r="AA279" t="str">
            <v>16.20 - 17.00 Uhr</v>
          </cell>
          <cell r="AB279">
            <v>865</v>
          </cell>
          <cell r="AC279" t="str">
            <v>Rojt Hans</v>
          </cell>
          <cell r="AD279">
            <v>857</v>
          </cell>
          <cell r="AE279" t="str">
            <v>Wegmaier Hubert</v>
          </cell>
          <cell r="BA279">
            <v>429</v>
          </cell>
          <cell r="BB279" t="str">
            <v>Empl Tobias</v>
          </cell>
          <cell r="BC279" t="str">
            <v>Am Ziegelfeld 8</v>
          </cell>
          <cell r="BD279" t="str">
            <v>84416 Taufkirchen</v>
          </cell>
          <cell r="BF279">
            <v>33320</v>
          </cell>
          <cell r="BG279" t="str">
            <v>TSV Erding</v>
          </cell>
          <cell r="BH279">
            <v>40120</v>
          </cell>
          <cell r="BI279">
            <v>1612</v>
          </cell>
          <cell r="BJ279">
            <v>2</v>
          </cell>
          <cell r="BK279">
            <v>1</v>
          </cell>
          <cell r="BL279">
            <v>95</v>
          </cell>
        </row>
        <row r="280">
          <cell r="AA280" t="str">
            <v>17.00 - 17.40 Uhr</v>
          </cell>
          <cell r="AB280">
            <v>252</v>
          </cell>
          <cell r="AC280" t="str">
            <v>Büchl Willhelm</v>
          </cell>
          <cell r="AD280">
            <v>244</v>
          </cell>
          <cell r="AE280" t="str">
            <v>Michalsky Manfred</v>
          </cell>
          <cell r="BA280">
            <v>448</v>
          </cell>
          <cell r="BB280" t="str">
            <v>Stanzel Johann</v>
          </cell>
          <cell r="BC280" t="str">
            <v>Am Röhrenbach 20</v>
          </cell>
          <cell r="BD280" t="str">
            <v>85617 Aßling</v>
          </cell>
          <cell r="BE280" t="str">
            <v>08092 - 5431</v>
          </cell>
          <cell r="BF280">
            <v>22168</v>
          </cell>
          <cell r="BG280" t="str">
            <v>Ajax Aßling</v>
          </cell>
          <cell r="BH280">
            <v>32747</v>
          </cell>
          <cell r="BI280">
            <v>1211</v>
          </cell>
          <cell r="BJ280">
            <v>2</v>
          </cell>
          <cell r="BK280">
            <v>1</v>
          </cell>
          <cell r="BL280">
            <v>98</v>
          </cell>
        </row>
        <row r="281">
          <cell r="AA281" t="str">
            <v>17.40 - 18.20 Uhr</v>
          </cell>
          <cell r="AB281">
            <v>285</v>
          </cell>
          <cell r="AC281" t="str">
            <v>Schindler Horst</v>
          </cell>
          <cell r="AD281">
            <v>858</v>
          </cell>
          <cell r="AE281" t="str">
            <v>Rieder Leonhard</v>
          </cell>
          <cell r="BA281">
            <v>465</v>
          </cell>
          <cell r="BB281" t="str">
            <v>Groß Gerhard</v>
          </cell>
          <cell r="BC281" t="str">
            <v>Siegismundstraße 2 b</v>
          </cell>
          <cell r="BD281" t="str">
            <v>84424 Isen</v>
          </cell>
          <cell r="BE281" t="str">
            <v>08083 - 8885</v>
          </cell>
          <cell r="BF281">
            <v>18968</v>
          </cell>
          <cell r="BG281" t="str">
            <v>KC Isen</v>
          </cell>
          <cell r="BH281">
            <v>32430</v>
          </cell>
          <cell r="BI281">
            <v>1911</v>
          </cell>
          <cell r="BJ281">
            <v>2</v>
          </cell>
          <cell r="BK281">
            <v>1</v>
          </cell>
          <cell r="BL281">
            <v>100</v>
          </cell>
        </row>
        <row r="282">
          <cell r="AA282" t="str">
            <v>18.20 - 19.00 Uhr</v>
          </cell>
          <cell r="AB282">
            <v>315</v>
          </cell>
          <cell r="AC282" t="str">
            <v>Baumgärtner Walter</v>
          </cell>
          <cell r="AD282">
            <v>369</v>
          </cell>
          <cell r="AE282" t="str">
            <v>Schrempf Edgar</v>
          </cell>
          <cell r="BA282">
            <v>480</v>
          </cell>
          <cell r="BB282" t="str">
            <v>Hainzl Josef</v>
          </cell>
          <cell r="BC282" t="str">
            <v>Lindenstr. 8</v>
          </cell>
          <cell r="BD282" t="str">
            <v>83512 Reitmehring</v>
          </cell>
          <cell r="BE282" t="str">
            <v>08071 - 2152</v>
          </cell>
          <cell r="BF282">
            <v>16188</v>
          </cell>
          <cell r="BG282" t="str">
            <v>DJK-SV Edling</v>
          </cell>
          <cell r="BH282">
            <v>36038</v>
          </cell>
          <cell r="BI282">
            <v>1414</v>
          </cell>
          <cell r="BJ282">
            <v>1</v>
          </cell>
          <cell r="BK282">
            <v>1</v>
          </cell>
          <cell r="BL282">
            <v>104</v>
          </cell>
        </row>
        <row r="283">
          <cell r="BA283">
            <v>510</v>
          </cell>
          <cell r="BB283" t="str">
            <v>Kübelsbeck Manfred</v>
          </cell>
          <cell r="BC283" t="str">
            <v>Birkenstr. 69</v>
          </cell>
          <cell r="BD283" t="str">
            <v>85452 Eichenried</v>
          </cell>
          <cell r="BE283" t="str">
            <v>08123 - 92024</v>
          </cell>
          <cell r="BF283">
            <v>21249</v>
          </cell>
          <cell r="BG283" t="str">
            <v>TSV Erding</v>
          </cell>
          <cell r="BH283">
            <v>39748</v>
          </cell>
          <cell r="BI283">
            <v>1613</v>
          </cell>
          <cell r="BJ283">
            <v>1</v>
          </cell>
          <cell r="BK283">
            <v>1</v>
          </cell>
          <cell r="BL283">
            <v>107</v>
          </cell>
        </row>
        <row r="284">
          <cell r="AA284" t="str">
            <v>Steinmeir M.S. 5/6</v>
          </cell>
          <cell r="AC284" t="str">
            <v>(Herren)</v>
          </cell>
          <cell r="AD284" t="str">
            <v xml:space="preserve">(Damen)                                    </v>
          </cell>
          <cell r="BA284">
            <v>145</v>
          </cell>
          <cell r="BB284" t="str">
            <v>Neumeier Manfred</v>
          </cell>
          <cell r="BC284" t="str">
            <v>Wallnerstr. 4</v>
          </cell>
          <cell r="BD284" t="str">
            <v>85614 Kirchseeon</v>
          </cell>
          <cell r="BE284" t="str">
            <v>08091 - 9662</v>
          </cell>
          <cell r="BF284">
            <v>24113</v>
          </cell>
          <cell r="BG284" t="str">
            <v>ATSV Kirchseeon</v>
          </cell>
          <cell r="BH284">
            <v>36711</v>
          </cell>
          <cell r="BI284">
            <v>2412</v>
          </cell>
          <cell r="BJ284">
            <v>2</v>
          </cell>
          <cell r="BK284">
            <v>1</v>
          </cell>
          <cell r="BL284">
            <v>108</v>
          </cell>
        </row>
        <row r="285">
          <cell r="AA285" t="str">
            <v>Zeit:</v>
          </cell>
          <cell r="AB285" t="str">
            <v>Start links</v>
          </cell>
          <cell r="AD285" t="str">
            <v>Start rechts</v>
          </cell>
          <cell r="BA285">
            <v>525</v>
          </cell>
          <cell r="BB285" t="str">
            <v>Frantz Wolfgang</v>
          </cell>
          <cell r="BC285" t="str">
            <v>Enzianstr. 24</v>
          </cell>
          <cell r="BD285" t="str">
            <v>83533 Edling</v>
          </cell>
          <cell r="BE285" t="str">
            <v>08071 - 4885</v>
          </cell>
          <cell r="BF285">
            <v>21408</v>
          </cell>
          <cell r="BG285" t="str">
            <v>DJK-SV Edling</v>
          </cell>
          <cell r="BH285">
            <v>34629</v>
          </cell>
          <cell r="BI285">
            <v>1412</v>
          </cell>
          <cell r="BJ285">
            <v>2</v>
          </cell>
          <cell r="BK285">
            <v>1</v>
          </cell>
          <cell r="BL285">
            <v>109</v>
          </cell>
        </row>
        <row r="286">
          <cell r="AA286" t="str">
            <v>12.20 - 13.00 Uhr</v>
          </cell>
          <cell r="AB286">
            <v>552</v>
          </cell>
          <cell r="AC286" t="str">
            <v>Berger Mario</v>
          </cell>
          <cell r="AD286">
            <v>583</v>
          </cell>
          <cell r="AE286" t="str">
            <v>Kablau Wolfgang</v>
          </cell>
          <cell r="BA286">
            <v>528</v>
          </cell>
          <cell r="BB286" t="str">
            <v>Paulmann Rüdiger</v>
          </cell>
          <cell r="BC286" t="str">
            <v>Westendstraße 7</v>
          </cell>
          <cell r="BD286" t="str">
            <v>85659 Forstern</v>
          </cell>
          <cell r="BE286" t="str">
            <v>08124 - 9990</v>
          </cell>
          <cell r="BF286">
            <v>24773</v>
          </cell>
          <cell r="BG286" t="str">
            <v>KC Forstern</v>
          </cell>
          <cell r="BH286">
            <v>32790</v>
          </cell>
          <cell r="BI286">
            <v>1711</v>
          </cell>
          <cell r="BJ286">
            <v>2</v>
          </cell>
          <cell r="BK286">
            <v>1</v>
          </cell>
          <cell r="BL286">
            <v>111</v>
          </cell>
        </row>
        <row r="287">
          <cell r="AA287" t="str">
            <v>13.00 - 13.40 Uhr</v>
          </cell>
          <cell r="AB287">
            <v>91</v>
          </cell>
          <cell r="AC287" t="str">
            <v>Gärth Christian</v>
          </cell>
          <cell r="AD287">
            <v>97</v>
          </cell>
          <cell r="AE287" t="str">
            <v>Staudt Dieter</v>
          </cell>
          <cell r="BA287">
            <v>535</v>
          </cell>
          <cell r="BB287" t="str">
            <v>Reischenbeck Roland</v>
          </cell>
          <cell r="BC287" t="str">
            <v>Fritz-Litzlfelder-Str. 7</v>
          </cell>
          <cell r="BD287" t="str">
            <v>85614 Kirchseeon</v>
          </cell>
          <cell r="BE287" t="str">
            <v>08106 - 242113</v>
          </cell>
          <cell r="BF287">
            <v>24785</v>
          </cell>
          <cell r="BG287" t="str">
            <v>ATSV Kirchseeon</v>
          </cell>
          <cell r="BH287">
            <v>36408</v>
          </cell>
          <cell r="BI287">
            <v>2411</v>
          </cell>
          <cell r="BJ287">
            <v>2</v>
          </cell>
          <cell r="BK287">
            <v>1</v>
          </cell>
          <cell r="BL287">
            <v>112</v>
          </cell>
        </row>
        <row r="288">
          <cell r="AA288" t="str">
            <v>13.40 - 14.20 Uhr</v>
          </cell>
          <cell r="AB288">
            <v>344</v>
          </cell>
          <cell r="AC288" t="str">
            <v>Gruber Klaus</v>
          </cell>
          <cell r="AD288">
            <v>77</v>
          </cell>
          <cell r="AE288" t="str">
            <v>Weinrich Rudolf</v>
          </cell>
          <cell r="BA288">
            <v>544</v>
          </cell>
          <cell r="BB288" t="str">
            <v>Kern Leonhard</v>
          </cell>
          <cell r="BC288" t="str">
            <v>Kreiling 3a</v>
          </cell>
          <cell r="BD288" t="str">
            <v>85659 Forstern</v>
          </cell>
          <cell r="BE288" t="str">
            <v>08124 - 528170</v>
          </cell>
          <cell r="BF288">
            <v>22769</v>
          </cell>
          <cell r="BG288" t="str">
            <v>KC Forstern</v>
          </cell>
          <cell r="BH288">
            <v>30926</v>
          </cell>
          <cell r="BI288">
            <v>1711</v>
          </cell>
          <cell r="BJ288">
            <v>2</v>
          </cell>
          <cell r="BK288">
            <v>1</v>
          </cell>
          <cell r="BL288">
            <v>113</v>
          </cell>
        </row>
        <row r="289">
          <cell r="AA289" t="str">
            <v>14.20 - 15.00 Uhr</v>
          </cell>
          <cell r="AB289">
            <v>607</v>
          </cell>
          <cell r="AC289" t="str">
            <v>Gollreiter Hans</v>
          </cell>
          <cell r="AD289">
            <v>528</v>
          </cell>
          <cell r="AE289" t="str">
            <v>Paulmann Rüdiger</v>
          </cell>
          <cell r="BA289">
            <v>548</v>
          </cell>
          <cell r="BB289" t="str">
            <v>Reiser Josef</v>
          </cell>
          <cell r="BC289" t="str">
            <v>Lentnerweg 1</v>
          </cell>
          <cell r="BD289" t="str">
            <v>85659 Forstern</v>
          </cell>
          <cell r="BE289" t="str">
            <v>08124 - 8140</v>
          </cell>
          <cell r="BF289">
            <v>21693</v>
          </cell>
          <cell r="BG289" t="str">
            <v>KC Forstern</v>
          </cell>
          <cell r="BH289">
            <v>30926</v>
          </cell>
          <cell r="BI289">
            <v>1711</v>
          </cell>
          <cell r="BJ289">
            <v>2</v>
          </cell>
          <cell r="BK289">
            <v>1</v>
          </cell>
          <cell r="BL289">
            <v>114</v>
          </cell>
        </row>
        <row r="290">
          <cell r="AA290" t="str">
            <v>15.00 - 15.40 Uhr</v>
          </cell>
          <cell r="AB290">
            <v>887</v>
          </cell>
          <cell r="AC290" t="str">
            <v>Wimmer Manfred</v>
          </cell>
          <cell r="AD290">
            <v>883</v>
          </cell>
          <cell r="AE290" t="str">
            <v>Schmidt Matthias</v>
          </cell>
          <cell r="BA290">
            <v>552</v>
          </cell>
          <cell r="BB290" t="str">
            <v>Berger Mario</v>
          </cell>
          <cell r="BC290" t="str">
            <v>Landgestütstr. 4a</v>
          </cell>
          <cell r="BD290" t="str">
            <v>85435 Erding</v>
          </cell>
          <cell r="BE290" t="str">
            <v>08122 - 559229</v>
          </cell>
          <cell r="BF290">
            <v>24763</v>
          </cell>
          <cell r="BG290" t="str">
            <v>TSV Erding</v>
          </cell>
          <cell r="BH290">
            <v>38768</v>
          </cell>
          <cell r="BI290">
            <v>1612</v>
          </cell>
          <cell r="BJ290">
            <v>2</v>
          </cell>
          <cell r="BK290">
            <v>1</v>
          </cell>
          <cell r="BL290">
            <v>115</v>
          </cell>
        </row>
        <row r="291">
          <cell r="AA291" t="str">
            <v>15.40 - 16.20 Uhr</v>
          </cell>
          <cell r="AB291">
            <v>859</v>
          </cell>
          <cell r="AC291" t="str">
            <v>Betzl Reiner</v>
          </cell>
          <cell r="AD291">
            <v>848</v>
          </cell>
          <cell r="AE291" t="str">
            <v>Schultz Helmut</v>
          </cell>
          <cell r="BA291">
            <v>566</v>
          </cell>
          <cell r="BB291" t="str">
            <v>Hesse Mario</v>
          </cell>
          <cell r="BC291" t="str">
            <v>Ilmstraße 9</v>
          </cell>
          <cell r="BD291" t="str">
            <v>85579 Neubiberg</v>
          </cell>
          <cell r="BE291" t="str">
            <v>089 - 605212</v>
          </cell>
          <cell r="BF291">
            <v>23462</v>
          </cell>
          <cell r="BG291" t="str">
            <v>KC Egmating</v>
          </cell>
          <cell r="BH291">
            <v>31656</v>
          </cell>
          <cell r="BI291">
            <v>1511</v>
          </cell>
          <cell r="BJ291">
            <v>2</v>
          </cell>
          <cell r="BK291">
            <v>1</v>
          </cell>
          <cell r="BL291">
            <v>118</v>
          </cell>
        </row>
        <row r="292">
          <cell r="AA292" t="str">
            <v>16.20 - 17.00 Uhr</v>
          </cell>
          <cell r="AB292">
            <v>666</v>
          </cell>
          <cell r="AC292" t="str">
            <v>Bauer Ralf</v>
          </cell>
          <cell r="AD292">
            <v>223</v>
          </cell>
          <cell r="AE292" t="str">
            <v>Till Johann</v>
          </cell>
          <cell r="BA292">
            <v>569</v>
          </cell>
          <cell r="BB292" t="str">
            <v>Hauck Thomas</v>
          </cell>
          <cell r="BC292" t="str">
            <v>Grafinger Str. 15</v>
          </cell>
          <cell r="BD292" t="str">
            <v>85617 Aßling</v>
          </cell>
          <cell r="BE292" t="str">
            <v>08092 - 4323</v>
          </cell>
          <cell r="BF292">
            <v>31167</v>
          </cell>
          <cell r="BG292" t="str">
            <v>Ajax Aßling</v>
          </cell>
          <cell r="BH292">
            <v>36408</v>
          </cell>
          <cell r="BI292">
            <v>1212</v>
          </cell>
          <cell r="BJ292">
            <v>2</v>
          </cell>
          <cell r="BK292">
            <v>1</v>
          </cell>
          <cell r="BL292">
            <v>119</v>
          </cell>
        </row>
        <row r="293">
          <cell r="AA293" t="str">
            <v>17.00 - 17.40 Uhr</v>
          </cell>
          <cell r="AB293">
            <v>336</v>
          </cell>
          <cell r="AC293" t="e">
            <v>#N/A</v>
          </cell>
          <cell r="AD293">
            <v>753</v>
          </cell>
          <cell r="AE293" t="str">
            <v>Mauritz Frank</v>
          </cell>
          <cell r="BA293">
            <v>277</v>
          </cell>
          <cell r="BB293" t="str">
            <v>Granzer Markus</v>
          </cell>
          <cell r="BC293" t="str">
            <v>Rotkreuzstr. 5</v>
          </cell>
          <cell r="BD293" t="str">
            <v>85614 Kirchseeon</v>
          </cell>
          <cell r="BE293" t="str">
            <v>08091 - 2762</v>
          </cell>
          <cell r="BF293">
            <v>28722</v>
          </cell>
          <cell r="BG293" t="str">
            <v>KC Kirchseeon</v>
          </cell>
          <cell r="BH293">
            <v>38622</v>
          </cell>
          <cell r="BI293">
            <v>2514</v>
          </cell>
          <cell r="BJ293">
            <v>1</v>
          </cell>
          <cell r="BK293">
            <v>1</v>
          </cell>
          <cell r="BL293">
            <v>121</v>
          </cell>
        </row>
        <row r="294">
          <cell r="AA294" t="str">
            <v>17.40 - 18.20 Uhr</v>
          </cell>
          <cell r="AB294">
            <v>639</v>
          </cell>
          <cell r="AC294" t="e">
            <v>#N/A</v>
          </cell>
          <cell r="AD294">
            <v>664</v>
          </cell>
          <cell r="AE294" t="str">
            <v>Seibold Manfred</v>
          </cell>
          <cell r="BA294">
            <v>583</v>
          </cell>
          <cell r="BB294" t="str">
            <v>Kablau Wolfgang</v>
          </cell>
          <cell r="BC294" t="str">
            <v>Parksiedlung 5</v>
          </cell>
          <cell r="BD294" t="str">
            <v>85586 Poing</v>
          </cell>
          <cell r="BE294" t="str">
            <v>08121 - 259770</v>
          </cell>
          <cell r="BF294">
            <v>26225</v>
          </cell>
          <cell r="BG294" t="str">
            <v>KC Poing</v>
          </cell>
          <cell r="BH294">
            <v>36865</v>
          </cell>
          <cell r="BI294">
            <v>3411</v>
          </cell>
          <cell r="BJ294">
            <v>2</v>
          </cell>
          <cell r="BK294">
            <v>1</v>
          </cell>
          <cell r="BL294">
            <v>122</v>
          </cell>
        </row>
        <row r="295">
          <cell r="AA295" t="str">
            <v>18.20 - 19.00 Uhr</v>
          </cell>
          <cell r="AB295">
            <v>88</v>
          </cell>
          <cell r="AC295" t="str">
            <v>Brabenetz Egon</v>
          </cell>
          <cell r="AD295">
            <v>121</v>
          </cell>
          <cell r="AE295" t="str">
            <v>Poll Alois</v>
          </cell>
          <cell r="BA295">
            <v>584</v>
          </cell>
          <cell r="BB295" t="str">
            <v>Lutz Anton</v>
          </cell>
          <cell r="BC295" t="str">
            <v>Hohenzollernstr. 1</v>
          </cell>
          <cell r="BD295" t="str">
            <v>85586 Poing</v>
          </cell>
          <cell r="BE295" t="str">
            <v>08121 - 71914</v>
          </cell>
          <cell r="BF295">
            <v>23050</v>
          </cell>
          <cell r="BG295" t="str">
            <v>KC Poing</v>
          </cell>
          <cell r="BH295">
            <v>40158</v>
          </cell>
          <cell r="BI295">
            <v>3414</v>
          </cell>
          <cell r="BJ295">
            <v>1</v>
          </cell>
          <cell r="BK295">
            <v>1</v>
          </cell>
          <cell r="BL295">
            <v>123</v>
          </cell>
        </row>
        <row r="296">
          <cell r="BA296">
            <v>591</v>
          </cell>
          <cell r="BB296" t="str">
            <v>Klinger Erwin</v>
          </cell>
          <cell r="BC296" t="str">
            <v>Bgm. Deffner Str. 32</v>
          </cell>
          <cell r="BD296" t="str">
            <v>85586 Poing</v>
          </cell>
          <cell r="BE296" t="str">
            <v>08121 - 971005</v>
          </cell>
          <cell r="BF296">
            <v>20789</v>
          </cell>
          <cell r="BG296" t="str">
            <v>KC Poing</v>
          </cell>
          <cell r="BH296">
            <v>30926</v>
          </cell>
          <cell r="BI296">
            <v>3412</v>
          </cell>
          <cell r="BJ296">
            <v>2</v>
          </cell>
          <cell r="BK296">
            <v>1</v>
          </cell>
          <cell r="BL296">
            <v>124</v>
          </cell>
        </row>
        <row r="297">
          <cell r="AA297" t="str">
            <v>Poing 1/2</v>
          </cell>
          <cell r="AC297" t="str">
            <v>(Herren)</v>
          </cell>
          <cell r="AD297" t="str">
            <v xml:space="preserve">(Damen)                                    </v>
          </cell>
          <cell r="BA297">
            <v>600</v>
          </cell>
          <cell r="BB297" t="str">
            <v>Kiermaier Siegfried</v>
          </cell>
          <cell r="BC297" t="str">
            <v>Kellersteig 2a</v>
          </cell>
          <cell r="BD297" t="str">
            <v>85658 Egmating</v>
          </cell>
          <cell r="BE297" t="str">
            <v>08095 - 2715</v>
          </cell>
          <cell r="BF297">
            <v>23371</v>
          </cell>
          <cell r="BG297" t="str">
            <v>KC Egmating</v>
          </cell>
          <cell r="BH297">
            <v>31656</v>
          </cell>
          <cell r="BI297">
            <v>1511</v>
          </cell>
          <cell r="BJ297">
            <v>2</v>
          </cell>
          <cell r="BK297">
            <v>1</v>
          </cell>
          <cell r="BL297">
            <v>125</v>
          </cell>
        </row>
        <row r="298">
          <cell r="AA298" t="str">
            <v>Zeit:</v>
          </cell>
          <cell r="AB298" t="str">
            <v>Start links</v>
          </cell>
          <cell r="AD298" t="str">
            <v>Start rechts</v>
          </cell>
          <cell r="BA298">
            <v>605</v>
          </cell>
          <cell r="BB298" t="str">
            <v>Luberstetter Benno</v>
          </cell>
          <cell r="BC298" t="str">
            <v>Westendstraße 7</v>
          </cell>
          <cell r="BD298" t="str">
            <v>85659 Forstern</v>
          </cell>
          <cell r="BE298" t="str">
            <v>08124 - 1007</v>
          </cell>
          <cell r="BF298">
            <v>15005</v>
          </cell>
          <cell r="BG298" t="str">
            <v>KC Forstern</v>
          </cell>
          <cell r="BH298">
            <v>31300</v>
          </cell>
          <cell r="BI298">
            <v>1712</v>
          </cell>
          <cell r="BJ298">
            <v>2</v>
          </cell>
          <cell r="BK298">
            <v>1</v>
          </cell>
          <cell r="BL298">
            <v>126</v>
          </cell>
        </row>
        <row r="299">
          <cell r="AA299" t="str">
            <v>12.20 - 13.00 Uhr</v>
          </cell>
          <cell r="AB299">
            <v>113</v>
          </cell>
          <cell r="AC299" t="str">
            <v>Wenderoth Robert</v>
          </cell>
          <cell r="AD299">
            <v>10</v>
          </cell>
          <cell r="AE299" t="str">
            <v>Ring Jochen</v>
          </cell>
          <cell r="BA299">
            <v>606</v>
          </cell>
          <cell r="BB299" t="str">
            <v>Zanella Sergio</v>
          </cell>
          <cell r="BC299" t="str">
            <v>Enzensberger Str. 29</v>
          </cell>
          <cell r="BD299" t="str">
            <v>85570 Markt Schwaben</v>
          </cell>
          <cell r="BE299" t="str">
            <v>0171 - 8742215</v>
          </cell>
          <cell r="BF299">
            <v>21126</v>
          </cell>
          <cell r="BG299" t="str">
            <v>KC St. Markt Schw.</v>
          </cell>
          <cell r="BH299">
            <v>38181</v>
          </cell>
          <cell r="BI299">
            <v>2811</v>
          </cell>
          <cell r="BJ299">
            <v>2</v>
          </cell>
          <cell r="BK299">
            <v>1</v>
          </cell>
          <cell r="BL299">
            <v>127</v>
          </cell>
        </row>
        <row r="300">
          <cell r="AA300" t="str">
            <v>13.00 - 13.40 Uhr</v>
          </cell>
          <cell r="AB300">
            <v>332</v>
          </cell>
          <cell r="AC300" t="str">
            <v>Neuger Knut</v>
          </cell>
          <cell r="AD300">
            <v>230</v>
          </cell>
          <cell r="AE300" t="str">
            <v>Brenner Armin</v>
          </cell>
          <cell r="BA300">
            <v>607</v>
          </cell>
          <cell r="BB300" t="str">
            <v>Gollreiter Hans</v>
          </cell>
          <cell r="BC300" t="str">
            <v>Söhl 6</v>
          </cell>
          <cell r="BD300" t="str">
            <v>83104 Schönau</v>
          </cell>
          <cell r="BE300" t="str">
            <v>08065 - 550</v>
          </cell>
          <cell r="BF300">
            <v>22876</v>
          </cell>
          <cell r="BG300" t="str">
            <v>KC Schönau</v>
          </cell>
          <cell r="BH300">
            <v>36408</v>
          </cell>
          <cell r="BI300">
            <v>3511</v>
          </cell>
          <cell r="BJ300">
            <v>2</v>
          </cell>
          <cell r="BK300">
            <v>1</v>
          </cell>
          <cell r="BL300">
            <v>128</v>
          </cell>
        </row>
        <row r="301">
          <cell r="AA301" t="str">
            <v>13.40 - 14.20 Uhr</v>
          </cell>
          <cell r="AB301">
            <v>151</v>
          </cell>
          <cell r="AC301" t="str">
            <v>Wenderoth Manfred</v>
          </cell>
          <cell r="AD301">
            <v>901</v>
          </cell>
          <cell r="AE301" t="str">
            <v>Stiglmeier Michael</v>
          </cell>
          <cell r="BA301">
            <v>613</v>
          </cell>
          <cell r="BB301" t="str">
            <v>Kornberger Christoph</v>
          </cell>
          <cell r="BC301" t="str">
            <v>Jahnstr. 8</v>
          </cell>
          <cell r="BD301" t="str">
            <v>85646 Anzing</v>
          </cell>
          <cell r="BE301" t="str">
            <v>08121 - 3329</v>
          </cell>
          <cell r="BF301">
            <v>32086</v>
          </cell>
          <cell r="BG301" t="str">
            <v>SV Anzing</v>
          </cell>
          <cell r="BH301">
            <v>37941</v>
          </cell>
          <cell r="BI301">
            <v>1112</v>
          </cell>
          <cell r="BJ301">
            <v>2</v>
          </cell>
          <cell r="BK301">
            <v>1</v>
          </cell>
          <cell r="BL301">
            <v>130</v>
          </cell>
        </row>
        <row r="302">
          <cell r="AA302" t="str">
            <v>14.20 - 15.00 Uhr</v>
          </cell>
          <cell r="AB302">
            <v>743</v>
          </cell>
          <cell r="AC302" t="str">
            <v>Melchior Enrico</v>
          </cell>
          <cell r="AD302">
            <v>842</v>
          </cell>
          <cell r="AE302" t="str">
            <v>Krüger Olaf</v>
          </cell>
          <cell r="BA302">
            <v>619</v>
          </cell>
          <cell r="BB302" t="str">
            <v>Schiwietz Armin</v>
          </cell>
          <cell r="BC302" t="str">
            <v>Staudhammerstr. 32</v>
          </cell>
          <cell r="BD302" t="str">
            <v>85570 Markt Schwaben</v>
          </cell>
          <cell r="BE302" t="str">
            <v>08121 - 3977</v>
          </cell>
          <cell r="BF302">
            <v>21567</v>
          </cell>
          <cell r="BG302" t="str">
            <v>KC St. Markt Schw.</v>
          </cell>
          <cell r="BH302">
            <v>34713</v>
          </cell>
          <cell r="BI302">
            <v>2811</v>
          </cell>
          <cell r="BJ302">
            <v>2</v>
          </cell>
          <cell r="BK302">
            <v>1</v>
          </cell>
          <cell r="BL302">
            <v>131</v>
          </cell>
        </row>
        <row r="303">
          <cell r="AA303" t="str">
            <v>15.00 - 15.40 Uhr</v>
          </cell>
          <cell r="AB303">
            <v>739</v>
          </cell>
          <cell r="AC303" t="str">
            <v>Bartsch Thomas</v>
          </cell>
          <cell r="AD303">
            <v>138</v>
          </cell>
          <cell r="AE303" t="str">
            <v>Schütz Dieter</v>
          </cell>
          <cell r="BA303">
            <v>627</v>
          </cell>
          <cell r="BB303" t="str">
            <v>Haslinger Franz</v>
          </cell>
          <cell r="BC303" t="str">
            <v>von-Delling-Str. 8</v>
          </cell>
          <cell r="BD303" t="str">
            <v>85643 Steinhöring</v>
          </cell>
          <cell r="BE303" t="str">
            <v>08094 - 905556</v>
          </cell>
          <cell r="BF303">
            <v>17147</v>
          </cell>
          <cell r="BG303" t="str">
            <v>KC Steinhöring</v>
          </cell>
          <cell r="BH303">
            <v>38962</v>
          </cell>
          <cell r="BI303">
            <v>3612</v>
          </cell>
          <cell r="BJ303">
            <v>2</v>
          </cell>
          <cell r="BK303">
            <v>1</v>
          </cell>
          <cell r="BL303">
            <v>133</v>
          </cell>
        </row>
        <row r="304">
          <cell r="AA304" t="str">
            <v>15.40 - 16.20 Uhr</v>
          </cell>
          <cell r="AB304">
            <v>149</v>
          </cell>
          <cell r="AC304" t="str">
            <v>Volkmann Peter</v>
          </cell>
          <cell r="AD304">
            <v>627</v>
          </cell>
          <cell r="AE304" t="str">
            <v>Haslinger Franz</v>
          </cell>
          <cell r="BA304">
            <v>636</v>
          </cell>
          <cell r="BB304" t="str">
            <v>Haselsteiner Siegfried</v>
          </cell>
          <cell r="BC304" t="str">
            <v>Endbachstr. 2b</v>
          </cell>
          <cell r="BD304" t="str">
            <v>85586 Poing</v>
          </cell>
          <cell r="BE304" t="str">
            <v>08121 - 71377</v>
          </cell>
          <cell r="BF304">
            <v>20443</v>
          </cell>
          <cell r="BG304" t="str">
            <v>KC Poing</v>
          </cell>
          <cell r="BH304">
            <v>40193</v>
          </cell>
          <cell r="BI304">
            <v>3413</v>
          </cell>
          <cell r="BJ304">
            <v>1</v>
          </cell>
          <cell r="BK304">
            <v>1</v>
          </cell>
          <cell r="BL304">
            <v>137</v>
          </cell>
        </row>
        <row r="305">
          <cell r="AA305" t="str">
            <v>16.20 - 17.00 Uhr</v>
          </cell>
          <cell r="AB305">
            <v>713</v>
          </cell>
          <cell r="AC305" t="str">
            <v>Geldmacher Daniel</v>
          </cell>
          <cell r="AD305">
            <v>868</v>
          </cell>
          <cell r="AE305" t="str">
            <v>Ferfler Armin</v>
          </cell>
          <cell r="BA305">
            <v>637</v>
          </cell>
          <cell r="BB305" t="str">
            <v>Lechner Hermann</v>
          </cell>
          <cell r="BC305" t="str">
            <v>Steinweg 4</v>
          </cell>
          <cell r="BD305" t="str">
            <v>85658 Egmating</v>
          </cell>
          <cell r="BE305" t="str">
            <v>08095 - 1492</v>
          </cell>
          <cell r="BF305">
            <v>22488</v>
          </cell>
          <cell r="BG305" t="str">
            <v>KC Egmating</v>
          </cell>
          <cell r="BH305">
            <v>31656</v>
          </cell>
          <cell r="BI305">
            <v>1511</v>
          </cell>
          <cell r="BJ305">
            <v>2</v>
          </cell>
          <cell r="BK305">
            <v>1</v>
          </cell>
          <cell r="BL305">
            <v>138</v>
          </cell>
        </row>
        <row r="306">
          <cell r="AA306" t="str">
            <v>17.00 - 17.40 Uhr</v>
          </cell>
          <cell r="AB306">
            <v>405</v>
          </cell>
          <cell r="AC306" t="str">
            <v>Drahtschmid Wolfgang</v>
          </cell>
          <cell r="AD306">
            <v>287</v>
          </cell>
          <cell r="AE306" t="str">
            <v>Speuser Albert</v>
          </cell>
          <cell r="BA306">
            <v>571</v>
          </cell>
          <cell r="BB306" t="str">
            <v>Sterzig Ernst</v>
          </cell>
          <cell r="BC306" t="str">
            <v>Birkenstraße 17a</v>
          </cell>
          <cell r="BD306" t="str">
            <v>83533 Edling</v>
          </cell>
          <cell r="BE306" t="str">
            <v>08071 - 50257</v>
          </cell>
          <cell r="BF306">
            <v>19986</v>
          </cell>
          <cell r="BG306" t="str">
            <v>DJK-SV Edling</v>
          </cell>
          <cell r="BH306">
            <v>30926</v>
          </cell>
          <cell r="BI306">
            <v>1412</v>
          </cell>
          <cell r="BJ306">
            <v>2</v>
          </cell>
          <cell r="BK306">
            <v>1</v>
          </cell>
          <cell r="BL306">
            <v>139</v>
          </cell>
        </row>
        <row r="307">
          <cell r="AA307" t="str">
            <v>17.40 - 18.20 Uhr</v>
          </cell>
          <cell r="AB307">
            <v>394</v>
          </cell>
          <cell r="AC307" t="str">
            <v>Guggenberger Richard</v>
          </cell>
          <cell r="AD307">
            <v>326</v>
          </cell>
          <cell r="AE307" t="str">
            <v>Willmann Friedrich</v>
          </cell>
          <cell r="BA307">
            <v>664</v>
          </cell>
          <cell r="BB307" t="str">
            <v>Seibold Manfred</v>
          </cell>
          <cell r="BC307" t="str">
            <v>Seilergasse 26</v>
          </cell>
          <cell r="BD307" t="str">
            <v>85570 Markt Schwaben</v>
          </cell>
          <cell r="BE307" t="str">
            <v>08121 - 220895</v>
          </cell>
          <cell r="BF307">
            <v>23966</v>
          </cell>
          <cell r="BG307" t="str">
            <v>KC Samstag M.Schw.</v>
          </cell>
          <cell r="BH307">
            <v>32745</v>
          </cell>
          <cell r="BI307">
            <v>2712</v>
          </cell>
          <cell r="BJ307">
            <v>2</v>
          </cell>
          <cell r="BK307">
            <v>1</v>
          </cell>
          <cell r="BL307">
            <v>143</v>
          </cell>
        </row>
        <row r="308">
          <cell r="AA308" t="str">
            <v>18.20 - 19.00 Uhr</v>
          </cell>
          <cell r="AB308">
            <v>787</v>
          </cell>
          <cell r="AC308" t="str">
            <v>Rogg Anton jun.</v>
          </cell>
          <cell r="AD308">
            <v>788</v>
          </cell>
          <cell r="AE308" t="e">
            <v>#N/A</v>
          </cell>
          <cell r="BA308">
            <v>666</v>
          </cell>
          <cell r="BB308" t="str">
            <v>Bauer Ralf</v>
          </cell>
          <cell r="BC308" t="str">
            <v>Leißstr. 6b</v>
          </cell>
          <cell r="BD308" t="str">
            <v>83620 Feldkirchen-Westerham</v>
          </cell>
          <cell r="BE308" t="str">
            <v>08063 - 83878</v>
          </cell>
          <cell r="BF308">
            <v>24692</v>
          </cell>
          <cell r="BG308" t="str">
            <v>SG Siemens M-Ost</v>
          </cell>
          <cell r="BH308">
            <v>33622</v>
          </cell>
          <cell r="BI308">
            <v>3211</v>
          </cell>
          <cell r="BJ308">
            <v>2</v>
          </cell>
          <cell r="BK308">
            <v>1</v>
          </cell>
          <cell r="BL308">
            <v>144</v>
          </cell>
        </row>
        <row r="309">
          <cell r="BA309">
            <v>682</v>
          </cell>
          <cell r="BB309" t="str">
            <v>Hartinger Peter</v>
          </cell>
          <cell r="BC309" t="str">
            <v>Graf-Ulrich-Weg 1</v>
          </cell>
          <cell r="BD309" t="str">
            <v>85570 Markt Schwaben</v>
          </cell>
          <cell r="BE309" t="str">
            <v>08121 - 1495</v>
          </cell>
          <cell r="BF309">
            <v>16145</v>
          </cell>
          <cell r="BG309" t="str">
            <v>KC Samstag M.Schw.</v>
          </cell>
          <cell r="BH309">
            <v>38288</v>
          </cell>
          <cell r="BI309">
            <v>2713</v>
          </cell>
          <cell r="BJ309">
            <v>1</v>
          </cell>
          <cell r="BK309">
            <v>1</v>
          </cell>
          <cell r="BL309">
            <v>146</v>
          </cell>
        </row>
        <row r="310">
          <cell r="AA310" t="str">
            <v>Einzelmeisterschaft 2011</v>
          </cell>
          <cell r="AE310">
            <v>40632</v>
          </cell>
          <cell r="BA310">
            <v>713</v>
          </cell>
          <cell r="BB310" t="str">
            <v>Geldmacher Daniel</v>
          </cell>
          <cell r="BC310" t="str">
            <v>Theresia-Gerhardinger-Str. 5</v>
          </cell>
          <cell r="BD310" t="str">
            <v>85737 Ismaning</v>
          </cell>
          <cell r="BE310" t="str">
            <v>089 - 99993017</v>
          </cell>
          <cell r="BF310">
            <v>21974</v>
          </cell>
          <cell r="BG310" t="str">
            <v>KC Ismaning</v>
          </cell>
          <cell r="BH310">
            <v>40026</v>
          </cell>
          <cell r="BI310">
            <v>2112</v>
          </cell>
          <cell r="BJ310">
            <v>2</v>
          </cell>
          <cell r="BK310">
            <v>1</v>
          </cell>
          <cell r="BL310">
            <v>150</v>
          </cell>
        </row>
        <row r="311">
          <cell r="AA311" t="str">
            <v>Auslosung zur Vorrunde am 02.04.2011</v>
          </cell>
          <cell r="AE311" t="str">
            <v>Seite 3</v>
          </cell>
          <cell r="BA311">
            <v>736</v>
          </cell>
          <cell r="BB311" t="str">
            <v>Schwebl Ernst jun.</v>
          </cell>
          <cell r="BC311" t="str">
            <v>Waldstr. 4</v>
          </cell>
          <cell r="BD311" t="str">
            <v>84424 Burgrain</v>
          </cell>
          <cell r="BE311" t="str">
            <v>08083 - 54424</v>
          </cell>
          <cell r="BF311">
            <v>22397</v>
          </cell>
          <cell r="BG311" t="str">
            <v>KC Isen</v>
          </cell>
          <cell r="BH311">
            <v>38304</v>
          </cell>
          <cell r="BI311">
            <v>1911</v>
          </cell>
          <cell r="BJ311">
            <v>2</v>
          </cell>
          <cell r="BK311">
            <v>1</v>
          </cell>
          <cell r="BL311">
            <v>152</v>
          </cell>
        </row>
        <row r="312">
          <cell r="BA312">
            <v>737</v>
          </cell>
          <cell r="BB312" t="str">
            <v>Aigner Georg</v>
          </cell>
          <cell r="BC312" t="str">
            <v>Friedrich-Gerg-Str. 2</v>
          </cell>
          <cell r="BD312" t="str">
            <v>85646 Anzing</v>
          </cell>
          <cell r="BE312" t="str">
            <v>08121 - 5430</v>
          </cell>
          <cell r="BF312">
            <v>21244</v>
          </cell>
          <cell r="BG312" t="str">
            <v>KC Falke Markt Schw.</v>
          </cell>
          <cell r="BH312">
            <v>34234</v>
          </cell>
          <cell r="BI312">
            <v>2619</v>
          </cell>
          <cell r="BJ312">
            <v>2</v>
          </cell>
          <cell r="BK312">
            <v>1</v>
          </cell>
          <cell r="BL312">
            <v>153</v>
          </cell>
          <cell r="DA312" t="str">
            <v>am 25.04.2010 in München, Säbernerstr. (Beim Gelände des FC Bayern Müchen)</v>
          </cell>
        </row>
        <row r="313">
          <cell r="BA313">
            <v>739</v>
          </cell>
          <cell r="BB313" t="str">
            <v>Bartsch Thomas</v>
          </cell>
          <cell r="BC313" t="str">
            <v>Riedlingerstr. 1a</v>
          </cell>
          <cell r="BD313" t="str">
            <v>85614 Kirchseeon</v>
          </cell>
          <cell r="BE313" t="str">
            <v>08091 - 562387</v>
          </cell>
          <cell r="BF313">
            <v>26613</v>
          </cell>
          <cell r="BG313" t="str">
            <v>ATSV Kirchseeon</v>
          </cell>
          <cell r="BH313">
            <v>37944</v>
          </cell>
          <cell r="BI313">
            <v>2413</v>
          </cell>
          <cell r="BJ313">
            <v>1</v>
          </cell>
          <cell r="BK313">
            <v>1</v>
          </cell>
          <cell r="BL313">
            <v>154</v>
          </cell>
        </row>
        <row r="314">
          <cell r="AA314" t="str">
            <v>Steinhöring</v>
          </cell>
          <cell r="AC314" t="str">
            <v>(Herren)</v>
          </cell>
          <cell r="AD314" t="str">
            <v xml:space="preserve">(Damen)                                    </v>
          </cell>
          <cell r="BA314">
            <v>743</v>
          </cell>
          <cell r="BB314" t="str">
            <v>Melchior Enrico</v>
          </cell>
          <cell r="BC314" t="str">
            <v>Mozartring 1</v>
          </cell>
          <cell r="BD314" t="str">
            <v>85646 Anzing</v>
          </cell>
          <cell r="BE314" t="str">
            <v>08121 - 2242821</v>
          </cell>
          <cell r="BF314">
            <v>30335</v>
          </cell>
          <cell r="BG314" t="str">
            <v>KC St. Markt Schw.</v>
          </cell>
          <cell r="BH314">
            <v>39034</v>
          </cell>
          <cell r="BI314">
            <v>2812</v>
          </cell>
          <cell r="BJ314">
            <v>2</v>
          </cell>
          <cell r="BK314">
            <v>1</v>
          </cell>
          <cell r="BL314">
            <v>155</v>
          </cell>
          <cell r="DB314" t="str">
            <v>Start Bahn 1</v>
          </cell>
          <cell r="DC314" t="str">
            <v>Start Bahn 2</v>
          </cell>
          <cell r="DD314" t="str">
            <v>Start Bahn 3</v>
          </cell>
          <cell r="DE314" t="str">
            <v>Start Bahn 4</v>
          </cell>
        </row>
        <row r="315">
          <cell r="AA315" t="str">
            <v>Zeit:</v>
          </cell>
          <cell r="AB315" t="str">
            <v>Start links</v>
          </cell>
          <cell r="AD315" t="str">
            <v>Start rechts</v>
          </cell>
          <cell r="BA315">
            <v>753</v>
          </cell>
          <cell r="BB315" t="str">
            <v>Mauritz Frank</v>
          </cell>
          <cell r="BC315" t="str">
            <v xml:space="preserve">Feldkirchner Str. 54 G </v>
          </cell>
          <cell r="BD315" t="str">
            <v>85540 Haar</v>
          </cell>
          <cell r="BE315" t="str">
            <v>0173 - 9433508</v>
          </cell>
          <cell r="BF315">
            <v>23607</v>
          </cell>
          <cell r="BG315" t="str">
            <v>KC Forstern</v>
          </cell>
          <cell r="BH315">
            <v>37116</v>
          </cell>
          <cell r="BI315">
            <v>1711</v>
          </cell>
          <cell r="BJ315">
            <v>2</v>
          </cell>
          <cell r="BK315">
            <v>1</v>
          </cell>
          <cell r="BL315">
            <v>156</v>
          </cell>
        </row>
        <row r="316">
          <cell r="AA316" t="str">
            <v>12.20 - 13.00 Uhr</v>
          </cell>
          <cell r="AB316">
            <v>480</v>
          </cell>
          <cell r="AC316" t="str">
            <v>Hainzl Josef</v>
          </cell>
          <cell r="AD316">
            <v>569</v>
          </cell>
          <cell r="AE316" t="str">
            <v>Hauck Thomas</v>
          </cell>
          <cell r="BA316">
            <v>777</v>
          </cell>
          <cell r="BB316" t="str">
            <v>Strasser Heribert</v>
          </cell>
          <cell r="BC316" t="str">
            <v>Birkenallee 21</v>
          </cell>
          <cell r="BD316" t="str">
            <v>85586 Poing</v>
          </cell>
          <cell r="BE316" t="str">
            <v>08121 - 78888</v>
          </cell>
          <cell r="BF316">
            <v>18518</v>
          </cell>
          <cell r="BG316" t="str">
            <v>KC Poing</v>
          </cell>
          <cell r="BH316">
            <v>34252</v>
          </cell>
          <cell r="BI316">
            <v>3411</v>
          </cell>
          <cell r="BJ316">
            <v>2</v>
          </cell>
          <cell r="BK316">
            <v>1</v>
          </cell>
          <cell r="BL316">
            <v>159</v>
          </cell>
          <cell r="DA316" t="str">
            <v>11:00 - 12:30</v>
          </cell>
          <cell r="DB316" t="str">
            <v>Oswald Mayer</v>
          </cell>
          <cell r="DC316" t="str">
            <v>Dieter Schütz</v>
          </cell>
          <cell r="DD316" t="str">
            <v>Thomas Strebl</v>
          </cell>
          <cell r="DE316" t="str">
            <v>Karl-Heinz Zeiler</v>
          </cell>
        </row>
        <row r="317">
          <cell r="AA317" t="str">
            <v>13.00 - 13.40 Uhr</v>
          </cell>
          <cell r="AB317">
            <v>845</v>
          </cell>
          <cell r="AC317" t="str">
            <v>Kellerbauer Ludwig</v>
          </cell>
          <cell r="AD317">
            <v>600</v>
          </cell>
          <cell r="AE317" t="str">
            <v>Kiermaier Siegfried</v>
          </cell>
          <cell r="BA317">
            <v>778</v>
          </cell>
          <cell r="BB317" t="str">
            <v>Mayer Oswald</v>
          </cell>
          <cell r="BC317" t="str">
            <v>Hochriesweg 13</v>
          </cell>
          <cell r="BD317" t="str">
            <v>85570 Markt Schwaben</v>
          </cell>
          <cell r="BE317" t="str">
            <v>08121 - 6820</v>
          </cell>
          <cell r="BF317">
            <v>15412</v>
          </cell>
          <cell r="BG317" t="str">
            <v>KC Samstag M.Schw.</v>
          </cell>
          <cell r="BH317">
            <v>34363</v>
          </cell>
          <cell r="BI317">
            <v>2711</v>
          </cell>
          <cell r="BJ317">
            <v>2</v>
          </cell>
          <cell r="BK317">
            <v>1</v>
          </cell>
          <cell r="BL317">
            <v>160</v>
          </cell>
          <cell r="DB317" t="str">
            <v>KC Samstag MS</v>
          </cell>
          <cell r="DC317" t="str">
            <v>Ajax Aßling</v>
          </cell>
          <cell r="DD317" t="str">
            <v>KC Steinhöring</v>
          </cell>
          <cell r="DE317" t="str">
            <v>ATSV Kirchseeon</v>
          </cell>
        </row>
        <row r="318">
          <cell r="AA318" t="str">
            <v>13.40 - 14.20 Uhr</v>
          </cell>
          <cell r="AB318">
            <v>210</v>
          </cell>
          <cell r="AC318" t="e">
            <v>#N/A</v>
          </cell>
          <cell r="AD318">
            <v>102</v>
          </cell>
          <cell r="AE318" t="str">
            <v>Schreiber Bernd</v>
          </cell>
          <cell r="BA318">
            <v>780</v>
          </cell>
          <cell r="BB318" t="str">
            <v>Dressel Florian</v>
          </cell>
          <cell r="BC318" t="str">
            <v>Hugo-Hartungweg 4</v>
          </cell>
          <cell r="BD318" t="str">
            <v>85570 Markt Schwaben</v>
          </cell>
          <cell r="BE318" t="str">
            <v>08121 - 924682</v>
          </cell>
          <cell r="BF318">
            <v>28953</v>
          </cell>
          <cell r="BG318" t="str">
            <v>KC Neufinsing</v>
          </cell>
          <cell r="BH318">
            <v>34363</v>
          </cell>
          <cell r="BI318">
            <v>3314</v>
          </cell>
          <cell r="BJ318">
            <v>1</v>
          </cell>
          <cell r="BK318">
            <v>1</v>
          </cell>
          <cell r="BL318">
            <v>161</v>
          </cell>
        </row>
        <row r="319">
          <cell r="AA319" t="str">
            <v>14.20 - 15.00 Uhr</v>
          </cell>
          <cell r="AB319">
            <v>841</v>
          </cell>
          <cell r="AC319" t="str">
            <v>Wilhelm Patrick</v>
          </cell>
          <cell r="AD319">
            <v>619</v>
          </cell>
          <cell r="AE319" t="str">
            <v>Schiwietz Armin</v>
          </cell>
          <cell r="BA319">
            <v>786</v>
          </cell>
          <cell r="BB319" t="str">
            <v>Binzer Klaus</v>
          </cell>
          <cell r="BC319" t="str">
            <v>Bruckmairstraße 26</v>
          </cell>
          <cell r="BD319" t="str">
            <v>85737 Ismaning</v>
          </cell>
          <cell r="BE319" t="str">
            <v>089 - 967351</v>
          </cell>
          <cell r="BF319">
            <v>18726</v>
          </cell>
          <cell r="BG319" t="str">
            <v>KC Ismaning</v>
          </cell>
          <cell r="BH319">
            <v>34574</v>
          </cell>
          <cell r="BI319">
            <v>2111</v>
          </cell>
          <cell r="BJ319">
            <v>2</v>
          </cell>
          <cell r="BK319">
            <v>1</v>
          </cell>
          <cell r="BL319">
            <v>164</v>
          </cell>
          <cell r="DA319" t="str">
            <v>12:30 - 14:00</v>
          </cell>
          <cell r="DB319" t="str">
            <v>Franz Rauschmeier</v>
          </cell>
          <cell r="DC319" t="str">
            <v>Thomas Krätschmer</v>
          </cell>
          <cell r="DD319" t="str">
            <v>Marion Thomas</v>
          </cell>
          <cell r="DE319" t="str">
            <v>Christine Hettler</v>
          </cell>
        </row>
        <row r="320">
          <cell r="AA320" t="str">
            <v>15.00 - 15.40 Uhr</v>
          </cell>
          <cell r="AB320">
            <v>89</v>
          </cell>
          <cell r="AC320" t="str">
            <v>Schweiger Horst</v>
          </cell>
          <cell r="AD320">
            <v>801</v>
          </cell>
          <cell r="AE320" t="str">
            <v>Klostermaier Ralph</v>
          </cell>
          <cell r="BA320">
            <v>787</v>
          </cell>
          <cell r="BB320" t="str">
            <v>Rogg Anton jun.</v>
          </cell>
          <cell r="BC320" t="str">
            <v>Eichenstr. 38</v>
          </cell>
          <cell r="BD320" t="str">
            <v>85457 Wörth-Hörlkofen</v>
          </cell>
          <cell r="BE320" t="str">
            <v>08122 - 54268</v>
          </cell>
          <cell r="BF320">
            <v>20687</v>
          </cell>
          <cell r="BG320" t="str">
            <v>TSV Erding</v>
          </cell>
          <cell r="BH320">
            <v>36966</v>
          </cell>
          <cell r="BI320">
            <v>1611</v>
          </cell>
          <cell r="BJ320">
            <v>2</v>
          </cell>
          <cell r="BK320">
            <v>1</v>
          </cell>
          <cell r="BL320">
            <v>165</v>
          </cell>
          <cell r="DB320" t="str">
            <v>KC Samstag MS</v>
          </cell>
          <cell r="DC320" t="str">
            <v>ATSV Kirchseeon</v>
          </cell>
          <cell r="DD320" t="str">
            <v>KC Neufinsing</v>
          </cell>
          <cell r="DE320" t="str">
            <v>SV Anzing</v>
          </cell>
        </row>
        <row r="321">
          <cell r="AA321" t="str">
            <v>15.40 - 16.20 Uhr</v>
          </cell>
          <cell r="AB321">
            <v>180</v>
          </cell>
          <cell r="AC321" t="str">
            <v>Zeiler Karl-Heinz</v>
          </cell>
          <cell r="AD321">
            <v>59</v>
          </cell>
          <cell r="AE321" t="str">
            <v>Gruber Michael</v>
          </cell>
          <cell r="BA321">
            <v>24</v>
          </cell>
          <cell r="BB321" t="str">
            <v>Linderer Günther</v>
          </cell>
          <cell r="BC321" t="str">
            <v>Dr. Hartlaub-Ring 27</v>
          </cell>
          <cell r="BD321" t="str">
            <v>85570 Markt Schwaben</v>
          </cell>
          <cell r="BE321" t="str">
            <v>08121 - 40155</v>
          </cell>
          <cell r="BF321">
            <v>21947</v>
          </cell>
          <cell r="BG321" t="str">
            <v>KC Samstag M.Schwaben</v>
          </cell>
          <cell r="BH321">
            <v>32745</v>
          </cell>
          <cell r="BI321">
            <v>2712</v>
          </cell>
          <cell r="BJ321">
            <v>2</v>
          </cell>
          <cell r="BK321">
            <v>1</v>
          </cell>
          <cell r="BL321">
            <v>166</v>
          </cell>
        </row>
        <row r="322">
          <cell r="AA322" t="str">
            <v>16.20 - 17.00 Uhr</v>
          </cell>
          <cell r="AB322">
            <v>197</v>
          </cell>
          <cell r="AC322" t="str">
            <v>Bergmann Roland</v>
          </cell>
          <cell r="AD322">
            <v>777</v>
          </cell>
          <cell r="AE322" t="str">
            <v>Strasser Heribert</v>
          </cell>
          <cell r="BA322">
            <v>793</v>
          </cell>
          <cell r="BB322" t="str">
            <v>Lutz Andreas</v>
          </cell>
          <cell r="BC322" t="str">
            <v>Hohenzollernstr. 1</v>
          </cell>
          <cell r="BD322" t="str">
            <v>85586 Poing</v>
          </cell>
          <cell r="BE322" t="str">
            <v>08121-71914</v>
          </cell>
          <cell r="BF322">
            <v>34727</v>
          </cell>
          <cell r="BG322" t="str">
            <v>KC Poing</v>
          </cell>
          <cell r="BH322">
            <v>40026</v>
          </cell>
          <cell r="BI322">
            <v>3414</v>
          </cell>
          <cell r="BJ322">
            <v>1</v>
          </cell>
          <cell r="BK322">
            <v>1</v>
          </cell>
          <cell r="BL322">
            <v>168</v>
          </cell>
          <cell r="DA322" t="str">
            <v>14:00 - 15:30</v>
          </cell>
          <cell r="DB322" t="str">
            <v>Milan Mikulan</v>
          </cell>
          <cell r="DC322" t="str">
            <v>Gregor Heimbach</v>
          </cell>
          <cell r="DD322" t="str">
            <v>Anita Holzinger</v>
          </cell>
          <cell r="DE322" t="str">
            <v>Susanne Tresch</v>
          </cell>
        </row>
        <row r="323">
          <cell r="AA323" t="str">
            <v>17.00 - 17.40 Uhr</v>
          </cell>
          <cell r="AB323">
            <v>5</v>
          </cell>
          <cell r="AC323" t="str">
            <v>Päschke Heinz</v>
          </cell>
          <cell r="AD323">
            <v>823</v>
          </cell>
          <cell r="AE323" t="str">
            <v>Stöwe Günther</v>
          </cell>
          <cell r="BA323">
            <v>795</v>
          </cell>
          <cell r="BB323" t="str">
            <v>Mazic Drazen</v>
          </cell>
          <cell r="BC323" t="str">
            <v>Dorfstr. 14</v>
          </cell>
          <cell r="BD323" t="str">
            <v>85435 Erding</v>
          </cell>
          <cell r="BE323" t="str">
            <v>08122 - 84276</v>
          </cell>
          <cell r="BF323">
            <v>25756</v>
          </cell>
          <cell r="BG323" t="str">
            <v>TSV Erding</v>
          </cell>
          <cell r="BH323">
            <v>35786</v>
          </cell>
          <cell r="BI323">
            <v>1611</v>
          </cell>
          <cell r="BJ323">
            <v>2</v>
          </cell>
          <cell r="BK323">
            <v>1</v>
          </cell>
          <cell r="BL323">
            <v>170</v>
          </cell>
          <cell r="DB323" t="str">
            <v>KC Samstag MS</v>
          </cell>
          <cell r="DC323" t="str">
            <v>KC Egmating</v>
          </cell>
          <cell r="DD323" t="str">
            <v>SV Anzing</v>
          </cell>
          <cell r="DE323" t="str">
            <v>KC Steinhöring</v>
          </cell>
        </row>
        <row r="324">
          <cell r="AA324" t="str">
            <v>17.40 - 18.20 Uhr</v>
          </cell>
          <cell r="AB324">
            <v>29</v>
          </cell>
          <cell r="AC324" t="str">
            <v>Bamminger Christian</v>
          </cell>
          <cell r="AD324">
            <v>566</v>
          </cell>
          <cell r="AE324" t="str">
            <v>Hesse Mario</v>
          </cell>
          <cell r="BA324">
            <v>801</v>
          </cell>
          <cell r="BB324" t="str">
            <v>Klostermaier Ralph</v>
          </cell>
          <cell r="BC324" t="str">
            <v>Senderstraße 1</v>
          </cell>
          <cell r="BD324" t="str">
            <v>85737 Ismaning</v>
          </cell>
          <cell r="BE324" t="str">
            <v>089 - 966096</v>
          </cell>
          <cell r="BF324">
            <v>23634</v>
          </cell>
          <cell r="BG324" t="str">
            <v>KC Ismaning</v>
          </cell>
          <cell r="BH324">
            <v>34960</v>
          </cell>
          <cell r="BI324">
            <v>2111</v>
          </cell>
          <cell r="BJ324">
            <v>2</v>
          </cell>
          <cell r="BK324">
            <v>1</v>
          </cell>
          <cell r="BL324">
            <v>171</v>
          </cell>
        </row>
        <row r="325">
          <cell r="AA325" t="str">
            <v>18.20 - 19.00 Uhr</v>
          </cell>
          <cell r="AB325">
            <v>105</v>
          </cell>
          <cell r="AC325" t="str">
            <v>Meyer-Neunteufel Peter</v>
          </cell>
          <cell r="BA325">
            <v>805</v>
          </cell>
          <cell r="BB325" t="str">
            <v>Kirschenbauer Rudi</v>
          </cell>
          <cell r="BC325" t="str">
            <v>Brünnsteinweg 1</v>
          </cell>
          <cell r="BD325" t="str">
            <v>85617 Aßling</v>
          </cell>
          <cell r="BE325" t="str">
            <v>08092 - 7625</v>
          </cell>
          <cell r="BF325">
            <v>17246</v>
          </cell>
          <cell r="BG325" t="str">
            <v>Ajax Aßling</v>
          </cell>
          <cell r="BH325">
            <v>35794</v>
          </cell>
          <cell r="BI325">
            <v>1212</v>
          </cell>
          <cell r="BJ325">
            <v>2</v>
          </cell>
          <cell r="BK325">
            <v>1</v>
          </cell>
          <cell r="BL325">
            <v>173</v>
          </cell>
          <cell r="DA325" t="str">
            <v>15:30 - 17:00</v>
          </cell>
          <cell r="DB325" t="str">
            <v>Harry Richter</v>
          </cell>
          <cell r="DC325" t="str">
            <v>Franz Xaver Berger</v>
          </cell>
          <cell r="DD325" t="str">
            <v>Sabine Gruber</v>
          </cell>
          <cell r="DE325" t="str">
            <v>Bianca Brückl</v>
          </cell>
        </row>
        <row r="326">
          <cell r="BA326">
            <v>807</v>
          </cell>
          <cell r="BB326" t="str">
            <v>Huber Klaus</v>
          </cell>
          <cell r="BC326" t="str">
            <v>Leonhardistr. 12</v>
          </cell>
          <cell r="BD326" t="str">
            <v>83104 Biberg</v>
          </cell>
          <cell r="BE326" t="str">
            <v>08065 - 906706</v>
          </cell>
          <cell r="BF326">
            <v>27899</v>
          </cell>
          <cell r="BG326" t="str">
            <v>KC Schönau</v>
          </cell>
          <cell r="BH326">
            <v>37467</v>
          </cell>
          <cell r="BI326">
            <v>3512</v>
          </cell>
          <cell r="BJ326">
            <v>2</v>
          </cell>
          <cell r="BK326">
            <v>1</v>
          </cell>
          <cell r="BL326">
            <v>174</v>
          </cell>
          <cell r="DB326" t="str">
            <v>KG Moosinning</v>
          </cell>
          <cell r="DC326" t="str">
            <v>KC Schönau</v>
          </cell>
          <cell r="DD326" t="str">
            <v>KC Samstag MS</v>
          </cell>
          <cell r="DE326" t="str">
            <v>KC Samstag MS</v>
          </cell>
        </row>
        <row r="327">
          <cell r="AA327" t="str">
            <v>Aßling</v>
          </cell>
          <cell r="AC327" t="str">
            <v>(Herren)</v>
          </cell>
          <cell r="AD327" t="str">
            <v xml:space="preserve">(Damen)                                    </v>
          </cell>
          <cell r="BA327">
            <v>808</v>
          </cell>
          <cell r="BB327" t="str">
            <v>Paulmann Michael</v>
          </cell>
          <cell r="BC327" t="str">
            <v>Westendstr. 7</v>
          </cell>
          <cell r="BD327" t="str">
            <v>85659 Forstern</v>
          </cell>
          <cell r="BE327" t="str">
            <v>08124-9990</v>
          </cell>
          <cell r="BF327">
            <v>33531</v>
          </cell>
          <cell r="BG327" t="str">
            <v>KC Forstern</v>
          </cell>
          <cell r="BH327">
            <v>39287</v>
          </cell>
          <cell r="BI327">
            <v>1712</v>
          </cell>
          <cell r="BJ327">
            <v>2</v>
          </cell>
          <cell r="BK327">
            <v>1</v>
          </cell>
          <cell r="BL327">
            <v>175</v>
          </cell>
          <cell r="DB327" t="str">
            <v xml:space="preserve">Die Startzeiten sind verbindlich! </v>
          </cell>
        </row>
        <row r="328">
          <cell r="AA328" t="str">
            <v>Zeit:</v>
          </cell>
          <cell r="AB328" t="str">
            <v>Start links</v>
          </cell>
          <cell r="AD328" t="str">
            <v>Start rechts</v>
          </cell>
          <cell r="BA328">
            <v>810</v>
          </cell>
          <cell r="BB328" t="str">
            <v>Stinauer Thomas</v>
          </cell>
          <cell r="BC328" t="str">
            <v>Gsprait</v>
          </cell>
          <cell r="BD328" t="str">
            <v>85560 Ebersberg</v>
          </cell>
          <cell r="BE328" t="str">
            <v>08092 - 861960</v>
          </cell>
          <cell r="BF328">
            <v>26979</v>
          </cell>
          <cell r="BG328" t="str">
            <v>KC Forelle Moosach</v>
          </cell>
          <cell r="BH328">
            <v>35805</v>
          </cell>
          <cell r="BI328">
            <v>2911</v>
          </cell>
          <cell r="BJ328">
            <v>2</v>
          </cell>
          <cell r="BK328">
            <v>1</v>
          </cell>
          <cell r="BL328">
            <v>176</v>
          </cell>
          <cell r="DC328" t="str">
            <v>Jeder Starter soll mind. 30. Min vor dem Start auf der Bahn sein, für die Ersten genügen 15 min.</v>
          </cell>
        </row>
        <row r="329">
          <cell r="AA329" t="str">
            <v>12.20 - 13.00 Uhr</v>
          </cell>
          <cell r="AB329">
            <v>682</v>
          </cell>
          <cell r="AC329" t="str">
            <v>Hartinger Peter</v>
          </cell>
          <cell r="AD329">
            <v>107</v>
          </cell>
          <cell r="AE329" t="str">
            <v>Kaiser Sascha</v>
          </cell>
          <cell r="BA329">
            <v>814</v>
          </cell>
          <cell r="BB329" t="str">
            <v>Rüdel Peter</v>
          </cell>
          <cell r="BC329" t="str">
            <v>Kohlenbrennerweg 1</v>
          </cell>
          <cell r="BD329" t="str">
            <v>85614 Kircheeon</v>
          </cell>
          <cell r="BE329" t="str">
            <v>08091 - 563593</v>
          </cell>
          <cell r="BF329">
            <v>25262</v>
          </cell>
          <cell r="BG329" t="str">
            <v>ATSV Kirchseeon</v>
          </cell>
          <cell r="BH329">
            <v>39287</v>
          </cell>
          <cell r="BI329">
            <v>2411</v>
          </cell>
          <cell r="BJ329">
            <v>2</v>
          </cell>
          <cell r="BK329">
            <v>1</v>
          </cell>
          <cell r="BL329">
            <v>177</v>
          </cell>
        </row>
        <row r="330">
          <cell r="AA330" t="str">
            <v>13.00 - 13.40 Uhr</v>
          </cell>
          <cell r="AB330">
            <v>613</v>
          </cell>
          <cell r="AC330" t="str">
            <v>Kornberger Christoph</v>
          </cell>
          <cell r="AD330">
            <v>448</v>
          </cell>
          <cell r="AE330" t="str">
            <v>Stanzel Johann</v>
          </cell>
          <cell r="BA330">
            <v>834</v>
          </cell>
          <cell r="BB330" t="str">
            <v>Becker Guido</v>
          </cell>
          <cell r="BC330" t="str">
            <v>Ehamostr. 27</v>
          </cell>
          <cell r="BD330" t="str">
            <v>85658 Egmating</v>
          </cell>
          <cell r="BE330" t="str">
            <v>0174 - 1428228</v>
          </cell>
          <cell r="BF330">
            <v>25950</v>
          </cell>
          <cell r="BG330" t="str">
            <v>KC Forelle Moosach</v>
          </cell>
          <cell r="BH330">
            <v>40481</v>
          </cell>
          <cell r="BI330">
            <v>2914</v>
          </cell>
          <cell r="BJ330">
            <v>1</v>
          </cell>
          <cell r="BK330">
            <v>1</v>
          </cell>
          <cell r="BL330">
            <v>178</v>
          </cell>
        </row>
        <row r="331">
          <cell r="AA331" t="str">
            <v>13.40 - 14.20 Uhr</v>
          </cell>
          <cell r="AB331">
            <v>844</v>
          </cell>
          <cell r="AC331" t="str">
            <v>Schuck Hubert</v>
          </cell>
          <cell r="AD331">
            <v>20</v>
          </cell>
          <cell r="AE331" t="str">
            <v>Kraus Johann</v>
          </cell>
          <cell r="BA331">
            <v>820</v>
          </cell>
          <cell r="BB331" t="str">
            <v>Liegl Benedikt</v>
          </cell>
          <cell r="BC331" t="str">
            <v>Ritterland 38</v>
          </cell>
          <cell r="BD331" t="str">
            <v>85570 Ottenhofen</v>
          </cell>
          <cell r="BE331" t="str">
            <v>0174 - 3039281</v>
          </cell>
          <cell r="BF331">
            <v>31507</v>
          </cell>
          <cell r="BG331" t="str">
            <v>SV Anzing</v>
          </cell>
          <cell r="BH331">
            <v>40452</v>
          </cell>
          <cell r="BI331">
            <v>1112</v>
          </cell>
          <cell r="BJ331">
            <v>2</v>
          </cell>
          <cell r="BK331">
            <v>1</v>
          </cell>
          <cell r="BL331">
            <v>179</v>
          </cell>
        </row>
        <row r="332">
          <cell r="AA332" t="str">
            <v>14.20 - 15.00 Uhr</v>
          </cell>
          <cell r="AB332">
            <v>57</v>
          </cell>
          <cell r="AC332" t="str">
            <v>Dörfler Michael</v>
          </cell>
          <cell r="AD332">
            <v>6</v>
          </cell>
          <cell r="AE332" t="str">
            <v>Rauh Armin</v>
          </cell>
          <cell r="BA332">
            <v>823</v>
          </cell>
          <cell r="BB332" t="str">
            <v>Stöwe Günther</v>
          </cell>
          <cell r="BC332" t="str">
            <v>Frauenschuhstr. 17</v>
          </cell>
          <cell r="BD332" t="str">
            <v>85591 Vaterstetten</v>
          </cell>
          <cell r="BE332" t="str">
            <v>08106 - 997156</v>
          </cell>
          <cell r="BF332">
            <v>15930</v>
          </cell>
          <cell r="BG332" t="str">
            <v>ATSV Kirchseeon</v>
          </cell>
          <cell r="BH332">
            <v>39287</v>
          </cell>
          <cell r="BI332">
            <v>2414</v>
          </cell>
          <cell r="BJ332">
            <v>1</v>
          </cell>
          <cell r="BK332">
            <v>1</v>
          </cell>
          <cell r="BL332">
            <v>180</v>
          </cell>
        </row>
        <row r="333">
          <cell r="AA333" t="str">
            <v>15.00 - 15.40 Uhr</v>
          </cell>
          <cell r="AB333">
            <v>43</v>
          </cell>
          <cell r="AC333" t="str">
            <v>Senol Cengiz</v>
          </cell>
          <cell r="AD333">
            <v>793</v>
          </cell>
          <cell r="AE333" t="str">
            <v>Lutz Andreas</v>
          </cell>
          <cell r="BA333">
            <v>826</v>
          </cell>
          <cell r="BB333" t="str">
            <v>Gaschler Ernst</v>
          </cell>
          <cell r="BC333" t="str">
            <v>Bahnhofstr. 1q</v>
          </cell>
          <cell r="BD333" t="str">
            <v>85604 Zorneding</v>
          </cell>
          <cell r="BE333" t="str">
            <v>08106 - 29407</v>
          </cell>
          <cell r="BF333">
            <v>15343</v>
          </cell>
          <cell r="BG333" t="str">
            <v>ATSV Kirchseeon</v>
          </cell>
          <cell r="BH333">
            <v>39287</v>
          </cell>
          <cell r="BI333">
            <v>2414</v>
          </cell>
          <cell r="BJ333">
            <v>1</v>
          </cell>
          <cell r="BK333">
            <v>1</v>
          </cell>
          <cell r="BL333">
            <v>182</v>
          </cell>
        </row>
        <row r="334">
          <cell r="AA334" t="str">
            <v>15.40 - 16.20 Uhr</v>
          </cell>
          <cell r="AB334">
            <v>807</v>
          </cell>
          <cell r="AC334" t="str">
            <v>Huber Klaus</v>
          </cell>
          <cell r="AD334">
            <v>778</v>
          </cell>
          <cell r="AE334" t="str">
            <v>Mayer Oswald</v>
          </cell>
          <cell r="BA334">
            <v>830</v>
          </cell>
          <cell r="BB334" t="str">
            <v>Salis Egidio</v>
          </cell>
          <cell r="BC334" t="str">
            <v>Rotkreuzstrasse 21</v>
          </cell>
          <cell r="BD334" t="str">
            <v>85570 Markt Schwaben</v>
          </cell>
          <cell r="BE334" t="str">
            <v>08121 - 5874</v>
          </cell>
          <cell r="BF334">
            <v>16286</v>
          </cell>
          <cell r="BG334" t="str">
            <v>SV Anzing</v>
          </cell>
          <cell r="BH334">
            <v>37991</v>
          </cell>
          <cell r="BI334">
            <v>1113</v>
          </cell>
          <cell r="BJ334">
            <v>2</v>
          </cell>
          <cell r="BK334">
            <v>1</v>
          </cell>
          <cell r="BL334">
            <v>183</v>
          </cell>
        </row>
        <row r="335">
          <cell r="AA335" t="str">
            <v>16.20 - 17.00 Uhr</v>
          </cell>
          <cell r="AB335">
            <v>737</v>
          </cell>
          <cell r="AC335" t="str">
            <v>Aigner Georg</v>
          </cell>
          <cell r="AD335">
            <v>8</v>
          </cell>
          <cell r="AE335" t="str">
            <v>Weber Georg</v>
          </cell>
          <cell r="BA335">
            <v>833</v>
          </cell>
          <cell r="BB335" t="str">
            <v>Dietrich Dominik</v>
          </cell>
          <cell r="BC335" t="str">
            <v>Sonnenstr. 4</v>
          </cell>
          <cell r="BD335" t="str">
            <v>85467 Niederneuching</v>
          </cell>
          <cell r="BE335" t="str">
            <v>08123 - 1525</v>
          </cell>
          <cell r="BF335">
            <v>29720</v>
          </cell>
          <cell r="BG335" t="str">
            <v>KC Neufinsing</v>
          </cell>
          <cell r="BH335">
            <v>35956</v>
          </cell>
          <cell r="BI335">
            <v>3311</v>
          </cell>
          <cell r="BJ335">
            <v>2</v>
          </cell>
          <cell r="BK335">
            <v>1</v>
          </cell>
          <cell r="BL335">
            <v>184</v>
          </cell>
        </row>
        <row r="336">
          <cell r="AA336" t="str">
            <v>17.00 - 17.40 Uhr</v>
          </cell>
          <cell r="AB336">
            <v>303</v>
          </cell>
          <cell r="AC336" t="str">
            <v>Schrankl Claus</v>
          </cell>
          <cell r="AD336">
            <v>861</v>
          </cell>
          <cell r="AE336" t="str">
            <v>Mader Herbert</v>
          </cell>
          <cell r="BA336">
            <v>838</v>
          </cell>
          <cell r="BB336" t="str">
            <v>Fink Klaus</v>
          </cell>
          <cell r="BC336" t="str">
            <v>Holzfeldstr. 5</v>
          </cell>
          <cell r="BD336" t="str">
            <v>85457 Wörth</v>
          </cell>
          <cell r="BE336" t="str">
            <v>08122 - 92288</v>
          </cell>
          <cell r="BF336">
            <v>25329</v>
          </cell>
          <cell r="BG336" t="str">
            <v>TSV Erding</v>
          </cell>
          <cell r="BH336">
            <v>38364</v>
          </cell>
          <cell r="BI336">
            <v>1613</v>
          </cell>
          <cell r="BJ336">
            <v>1</v>
          </cell>
          <cell r="BK336">
            <v>1</v>
          </cell>
          <cell r="BL336">
            <v>185</v>
          </cell>
        </row>
        <row r="337">
          <cell r="AA337" t="str">
            <v>17.40 - 18.20 Uhr</v>
          </cell>
          <cell r="AB337">
            <v>60</v>
          </cell>
          <cell r="AC337" t="str">
            <v>Fischer Peter</v>
          </cell>
          <cell r="AD337">
            <v>548</v>
          </cell>
          <cell r="AE337" t="str">
            <v>Reiser Josef</v>
          </cell>
          <cell r="BA337">
            <v>841</v>
          </cell>
          <cell r="BB337" t="str">
            <v>Wilhelm Patrick</v>
          </cell>
          <cell r="BC337" t="str">
            <v>Enzensberger Str.</v>
          </cell>
          <cell r="BD337" t="str">
            <v>85570 Markt Schwaben</v>
          </cell>
          <cell r="BE337" t="str">
            <v>08121-255922</v>
          </cell>
          <cell r="BF337">
            <v>33807</v>
          </cell>
          <cell r="BG337" t="str">
            <v>KC St. Markt Schw.</v>
          </cell>
          <cell r="BH337">
            <v>39287</v>
          </cell>
          <cell r="BI337">
            <v>2812</v>
          </cell>
          <cell r="BJ337">
            <v>2</v>
          </cell>
          <cell r="BK337">
            <v>1</v>
          </cell>
          <cell r="BL337">
            <v>187</v>
          </cell>
        </row>
        <row r="338">
          <cell r="AA338" t="str">
            <v>18.20 - 19.00 Uhr</v>
          </cell>
          <cell r="AB338">
            <v>525</v>
          </cell>
          <cell r="AC338" t="str">
            <v>Frantz Wolfgang</v>
          </cell>
          <cell r="BA338">
            <v>842</v>
          </cell>
          <cell r="BB338" t="str">
            <v>Krüger Olaf</v>
          </cell>
          <cell r="BC338" t="str">
            <v>Kafkastr. 40</v>
          </cell>
          <cell r="BD338" t="str">
            <v>81737 München</v>
          </cell>
          <cell r="BE338" t="str">
            <v>089 - 63497803</v>
          </cell>
          <cell r="BF338">
            <v>21411</v>
          </cell>
          <cell r="BG338" t="str">
            <v>KC Egmating</v>
          </cell>
          <cell r="BH338">
            <v>36190</v>
          </cell>
          <cell r="BI338">
            <v>1512</v>
          </cell>
          <cell r="BJ338">
            <v>2</v>
          </cell>
          <cell r="BK338">
            <v>1</v>
          </cell>
          <cell r="BL338">
            <v>188</v>
          </cell>
        </row>
        <row r="339">
          <cell r="BA339">
            <v>844</v>
          </cell>
          <cell r="BB339" t="str">
            <v>Schuck Hubert</v>
          </cell>
          <cell r="BC339" t="str">
            <v>Siggenberg 104</v>
          </cell>
          <cell r="BD339" t="str">
            <v>85659 Forstern</v>
          </cell>
          <cell r="BE339" t="str">
            <v>08124 - 8873</v>
          </cell>
          <cell r="BF339">
            <v>22324</v>
          </cell>
          <cell r="BG339" t="str">
            <v>KC Falke Markt Schw.</v>
          </cell>
          <cell r="BH339">
            <v>36191</v>
          </cell>
          <cell r="BI339">
            <v>2619</v>
          </cell>
          <cell r="BJ339">
            <v>2</v>
          </cell>
          <cell r="BK339">
            <v>1</v>
          </cell>
          <cell r="BL339">
            <v>189</v>
          </cell>
        </row>
        <row r="340">
          <cell r="AA340" t="str">
            <v>Grafing</v>
          </cell>
          <cell r="AC340" t="str">
            <v>(Herren)</v>
          </cell>
          <cell r="AD340" t="str">
            <v xml:space="preserve">(Damen)                                    </v>
          </cell>
          <cell r="BA340">
            <v>845</v>
          </cell>
          <cell r="BB340" t="str">
            <v>Kellerbauer Ludwig</v>
          </cell>
          <cell r="BC340" t="str">
            <v xml:space="preserve">Flurstr. 3 </v>
          </cell>
          <cell r="BD340" t="str">
            <v>85664 Hohenlinden</v>
          </cell>
          <cell r="BE340" t="str">
            <v>08124 - 9280</v>
          </cell>
          <cell r="BF340">
            <v>22882</v>
          </cell>
          <cell r="BG340" t="str">
            <v>KC Falke Markt Schw.</v>
          </cell>
          <cell r="BH340">
            <v>36191</v>
          </cell>
          <cell r="BI340">
            <v>2619</v>
          </cell>
          <cell r="BJ340">
            <v>2</v>
          </cell>
          <cell r="BK340">
            <v>1</v>
          </cell>
          <cell r="BL340">
            <v>190</v>
          </cell>
        </row>
        <row r="341">
          <cell r="AA341" t="str">
            <v>Zeit:</v>
          </cell>
          <cell r="AB341" t="str">
            <v>Start links</v>
          </cell>
          <cell r="AD341" t="str">
            <v>Start rechts</v>
          </cell>
          <cell r="BA341">
            <v>848</v>
          </cell>
          <cell r="BB341" t="str">
            <v>Schultz Helmut</v>
          </cell>
          <cell r="BC341" t="str">
            <v>Sudetenstr. 5</v>
          </cell>
          <cell r="BD341" t="str">
            <v>85567 Grafing</v>
          </cell>
          <cell r="BE341" t="str">
            <v>08092 - 84066</v>
          </cell>
          <cell r="BF341">
            <v>22509</v>
          </cell>
          <cell r="BG341" t="str">
            <v>KC Grafing</v>
          </cell>
          <cell r="BH341">
            <v>36201</v>
          </cell>
          <cell r="BI341">
            <v>1813</v>
          </cell>
          <cell r="BJ341">
            <v>1</v>
          </cell>
          <cell r="BK341">
            <v>1</v>
          </cell>
          <cell r="BL341">
            <v>192</v>
          </cell>
        </row>
        <row r="342">
          <cell r="AA342" t="str">
            <v>12.20 - 13.00 Uhr</v>
          </cell>
          <cell r="AB342">
            <v>226</v>
          </cell>
          <cell r="AC342" t="str">
            <v>Heidelberg Benjamin</v>
          </cell>
          <cell r="AD342">
            <v>826</v>
          </cell>
          <cell r="AE342" t="str">
            <v>Gaschler Ernst</v>
          </cell>
          <cell r="BA342">
            <v>857</v>
          </cell>
          <cell r="BB342" t="str">
            <v>Wegmaier Hubert</v>
          </cell>
          <cell r="BC342" t="str">
            <v>Am Niederfeld 4</v>
          </cell>
          <cell r="BD342" t="str">
            <v>85664 Hohenlinden</v>
          </cell>
          <cell r="BE342" t="str">
            <v>08124 - 7201</v>
          </cell>
          <cell r="BF342">
            <v>22061</v>
          </cell>
          <cell r="BG342" t="str">
            <v>KC Isen</v>
          </cell>
          <cell r="BH342">
            <v>36567</v>
          </cell>
          <cell r="BI342">
            <v>1912</v>
          </cell>
          <cell r="BJ342">
            <v>2</v>
          </cell>
          <cell r="BK342">
            <v>1</v>
          </cell>
          <cell r="BL342">
            <v>194</v>
          </cell>
        </row>
        <row r="343">
          <cell r="AA343" t="str">
            <v>13.00 - 13.40 Uhr</v>
          </cell>
          <cell r="AB343">
            <v>322</v>
          </cell>
          <cell r="AC343" t="str">
            <v>Huber Helmuth</v>
          </cell>
          <cell r="AD343">
            <v>246</v>
          </cell>
          <cell r="AE343" t="str">
            <v>Robeis Martin</v>
          </cell>
          <cell r="BA343">
            <v>858</v>
          </cell>
          <cell r="BB343" t="str">
            <v>Rieder Leonhard</v>
          </cell>
          <cell r="BC343" t="str">
            <v>Fliederweg 5</v>
          </cell>
          <cell r="BD343" t="str">
            <v>83104 Tuntenhausen</v>
          </cell>
          <cell r="BE343" t="str">
            <v>08065-831</v>
          </cell>
          <cell r="BF343">
            <v>29576</v>
          </cell>
          <cell r="BG343" t="str">
            <v>KC Schönau</v>
          </cell>
          <cell r="BH343">
            <v>40551</v>
          </cell>
          <cell r="BI343">
            <v>3512</v>
          </cell>
          <cell r="BJ343">
            <v>2</v>
          </cell>
          <cell r="BK343">
            <v>1</v>
          </cell>
          <cell r="BL343">
            <v>195</v>
          </cell>
        </row>
        <row r="344">
          <cell r="AA344" t="str">
            <v>13.40 - 14.20 Uhr</v>
          </cell>
          <cell r="AB344">
            <v>899</v>
          </cell>
          <cell r="AC344" t="str">
            <v>Lutz Johann</v>
          </cell>
          <cell r="AD344">
            <v>795</v>
          </cell>
          <cell r="AE344" t="str">
            <v>Mazic Drazen</v>
          </cell>
          <cell r="BA344">
            <v>859</v>
          </cell>
          <cell r="BB344" t="str">
            <v>Betzl Reiner</v>
          </cell>
          <cell r="BC344" t="str">
            <v>Am Sportzentrum 1</v>
          </cell>
          <cell r="BD344" t="str">
            <v>85646 Anzing</v>
          </cell>
          <cell r="BE344" t="str">
            <v>08121 - 41693</v>
          </cell>
          <cell r="BF344">
            <v>22200</v>
          </cell>
          <cell r="BG344" t="str">
            <v>SV Anzing</v>
          </cell>
          <cell r="BH344">
            <v>36588</v>
          </cell>
          <cell r="BI344">
            <v>1111</v>
          </cell>
          <cell r="BJ344">
            <v>2</v>
          </cell>
          <cell r="BK344">
            <v>1</v>
          </cell>
          <cell r="BL344">
            <v>196</v>
          </cell>
        </row>
        <row r="345">
          <cell r="AA345" t="str">
            <v>14.20 - 15.00 Uhr</v>
          </cell>
          <cell r="AB345">
            <v>808</v>
          </cell>
          <cell r="AC345" t="str">
            <v>Paulmann Michael</v>
          </cell>
          <cell r="AD345">
            <v>913</v>
          </cell>
          <cell r="AE345" t="str">
            <v>Feicht Günther</v>
          </cell>
          <cell r="BA345">
            <v>861</v>
          </cell>
          <cell r="BB345" t="str">
            <v>Mader Herbert</v>
          </cell>
          <cell r="BC345" t="str">
            <v>Max-Planck-Str. 16a</v>
          </cell>
          <cell r="BD345" t="str">
            <v>85435 Erding</v>
          </cell>
          <cell r="BE345" t="str">
            <v>08122 - 901484</v>
          </cell>
          <cell r="BF345">
            <v>25716</v>
          </cell>
          <cell r="BG345" t="str">
            <v>TSV Erding</v>
          </cell>
          <cell r="BH345">
            <v>36607</v>
          </cell>
          <cell r="BI345">
            <v>1611</v>
          </cell>
          <cell r="BJ345">
            <v>2</v>
          </cell>
          <cell r="BK345">
            <v>1</v>
          </cell>
          <cell r="BL345">
            <v>197</v>
          </cell>
        </row>
        <row r="346">
          <cell r="AA346" t="str">
            <v>15.00 - 15.40 Uhr</v>
          </cell>
          <cell r="AB346">
            <v>584</v>
          </cell>
          <cell r="AC346" t="str">
            <v>Lutz Anton</v>
          </cell>
          <cell r="AD346">
            <v>286</v>
          </cell>
          <cell r="AE346" t="str">
            <v>Kraus Stefan</v>
          </cell>
          <cell r="BA346">
            <v>865</v>
          </cell>
          <cell r="BB346" t="str">
            <v>Rojt Hans</v>
          </cell>
          <cell r="BC346" t="str">
            <v>Lenbachallee 38</v>
          </cell>
          <cell r="BD346" t="str">
            <v>85521 Ottobrunn</v>
          </cell>
          <cell r="BE346" t="str">
            <v>089 - 6018594</v>
          </cell>
          <cell r="BF346">
            <v>23443</v>
          </cell>
          <cell r="BG346" t="str">
            <v>KC Egmating</v>
          </cell>
          <cell r="BH346">
            <v>38010</v>
          </cell>
          <cell r="BI346">
            <v>1512</v>
          </cell>
          <cell r="BJ346">
            <v>2</v>
          </cell>
          <cell r="BK346">
            <v>1</v>
          </cell>
          <cell r="BL346">
            <v>198</v>
          </cell>
        </row>
        <row r="347">
          <cell r="AA347" t="str">
            <v>15.40 - 16.20 Uhr</v>
          </cell>
          <cell r="AB347">
            <v>53</v>
          </cell>
          <cell r="AC347" t="str">
            <v>Bittner Alexander</v>
          </cell>
          <cell r="AD347">
            <v>510</v>
          </cell>
          <cell r="AE347" t="str">
            <v>Kübelsbeck Manfred</v>
          </cell>
          <cell r="BA347">
            <v>867</v>
          </cell>
          <cell r="BB347" t="str">
            <v>Ritter Kai</v>
          </cell>
          <cell r="BC347" t="str">
            <v>Moosäcker 10</v>
          </cell>
          <cell r="BD347" t="str">
            <v>85570 Markt Schwaben</v>
          </cell>
          <cell r="BE347" t="str">
            <v>08121-800443</v>
          </cell>
          <cell r="BF347">
            <v>29824</v>
          </cell>
          <cell r="BG347" t="str">
            <v>KC St. Markt Schw.</v>
          </cell>
          <cell r="BH347">
            <v>38010</v>
          </cell>
          <cell r="BI347">
            <v>2813</v>
          </cell>
          <cell r="BJ347">
            <v>1</v>
          </cell>
          <cell r="BK347">
            <v>1</v>
          </cell>
          <cell r="BL347">
            <v>199</v>
          </cell>
        </row>
        <row r="348">
          <cell r="AA348" t="str">
            <v>16.20 - 17.00 Uhr</v>
          </cell>
          <cell r="AB348">
            <v>605</v>
          </cell>
          <cell r="AC348" t="str">
            <v>Luberstetter Benno</v>
          </cell>
          <cell r="AD348">
            <v>429</v>
          </cell>
          <cell r="AE348" t="str">
            <v>Empl Tobias</v>
          </cell>
          <cell r="BA348">
            <v>868</v>
          </cell>
          <cell r="BB348" t="str">
            <v>Ferfler Armin</v>
          </cell>
          <cell r="BC348" t="str">
            <v>Rosenheimer Str. 11 b</v>
          </cell>
          <cell r="BD348" t="str">
            <v>85635 Höhenkirchen</v>
          </cell>
          <cell r="BE348" t="str">
            <v>08102 - 784600</v>
          </cell>
          <cell r="BF348">
            <v>21268</v>
          </cell>
          <cell r="BG348" t="str">
            <v>KC Egmating</v>
          </cell>
          <cell r="BH348">
            <v>37271</v>
          </cell>
          <cell r="BI348">
            <v>1512</v>
          </cell>
          <cell r="BJ348">
            <v>2</v>
          </cell>
          <cell r="BK348">
            <v>1</v>
          </cell>
          <cell r="BL348">
            <v>200</v>
          </cell>
        </row>
        <row r="349">
          <cell r="AA349" t="str">
            <v>17.00 - 17.40 Uhr</v>
          </cell>
          <cell r="AB349">
            <v>780</v>
          </cell>
          <cell r="AC349" t="str">
            <v>Dressel Florian</v>
          </cell>
          <cell r="AD349">
            <v>637</v>
          </cell>
          <cell r="AE349" t="str">
            <v>Lechner Hermann</v>
          </cell>
          <cell r="BA349">
            <v>883</v>
          </cell>
          <cell r="BB349" t="str">
            <v>Schmidt Matthias</v>
          </cell>
          <cell r="BC349" t="str">
            <v>Gerhart-Hauptmann-Weg 15</v>
          </cell>
          <cell r="BD349" t="str">
            <v>85570 Markt Schwaben</v>
          </cell>
          <cell r="BE349" t="str">
            <v>08121 - 253798</v>
          </cell>
          <cell r="BF349">
            <v>28735</v>
          </cell>
          <cell r="BG349" t="str">
            <v>KC Poing</v>
          </cell>
          <cell r="BH349">
            <v>38055</v>
          </cell>
          <cell r="BI349">
            <v>3412</v>
          </cell>
          <cell r="BJ349">
            <v>2</v>
          </cell>
          <cell r="BK349">
            <v>1</v>
          </cell>
          <cell r="BL349">
            <v>202</v>
          </cell>
        </row>
        <row r="350">
          <cell r="AA350" t="str">
            <v>17.40 - 18.20 Uhr</v>
          </cell>
          <cell r="AB350">
            <v>910</v>
          </cell>
          <cell r="AC350" t="str">
            <v>Eichinger Franz</v>
          </cell>
          <cell r="AD350">
            <v>146</v>
          </cell>
          <cell r="AE350" t="str">
            <v>Giefel Franz</v>
          </cell>
          <cell r="BA350">
            <v>887</v>
          </cell>
          <cell r="BB350" t="str">
            <v>Wimmer Manfred</v>
          </cell>
          <cell r="BC350" t="str">
            <v>Burgstr. 8</v>
          </cell>
          <cell r="BD350" t="str">
            <v>83104 Biberg</v>
          </cell>
          <cell r="BE350" t="str">
            <v>08065 - 234</v>
          </cell>
          <cell r="BF350">
            <v>22108</v>
          </cell>
          <cell r="BG350" t="str">
            <v>KC Schönau</v>
          </cell>
          <cell r="BH350">
            <v>38375</v>
          </cell>
          <cell r="BI350">
            <v>3512</v>
          </cell>
          <cell r="BJ350">
            <v>2</v>
          </cell>
          <cell r="BK350">
            <v>1</v>
          </cell>
          <cell r="BL350">
            <v>203</v>
          </cell>
        </row>
        <row r="351">
          <cell r="AA351" t="str">
            <v>18.20 - 19.00 Uhr</v>
          </cell>
          <cell r="AB351">
            <v>412</v>
          </cell>
          <cell r="AC351" t="str">
            <v>Djanic Zdravko</v>
          </cell>
          <cell r="BA351">
            <v>899</v>
          </cell>
          <cell r="BB351" t="str">
            <v>Lutz Johann</v>
          </cell>
          <cell r="BC351" t="str">
            <v>Naufarner Str. 85</v>
          </cell>
          <cell r="BD351" t="str">
            <v>85586 Poing</v>
          </cell>
          <cell r="BE351" t="str">
            <v>08121 - 79620</v>
          </cell>
          <cell r="BF351">
            <v>21030</v>
          </cell>
          <cell r="BG351" t="str">
            <v>KC Poing</v>
          </cell>
          <cell r="BH351">
            <v>38564</v>
          </cell>
          <cell r="BI351">
            <v>3411</v>
          </cell>
          <cell r="BJ351">
            <v>2</v>
          </cell>
          <cell r="BK351">
            <v>1</v>
          </cell>
          <cell r="BL351">
            <v>204</v>
          </cell>
        </row>
        <row r="352">
          <cell r="BA352">
            <v>900</v>
          </cell>
          <cell r="BB352" t="str">
            <v>Westermeyr Georg</v>
          </cell>
          <cell r="BC352" t="str">
            <v>Sudetenstr. 5</v>
          </cell>
          <cell r="BD352" t="str">
            <v>85567 Grafing</v>
          </cell>
          <cell r="BE352" t="str">
            <v>08092 - 6088</v>
          </cell>
          <cell r="BF352">
            <v>22281</v>
          </cell>
          <cell r="BG352" t="str">
            <v>KC Grafing</v>
          </cell>
          <cell r="BH352">
            <v>38564</v>
          </cell>
          <cell r="BI352">
            <v>1811</v>
          </cell>
          <cell r="BJ352">
            <v>2</v>
          </cell>
          <cell r="BK352">
            <v>1</v>
          </cell>
          <cell r="BL352">
            <v>205</v>
          </cell>
        </row>
        <row r="353">
          <cell r="AA353" t="str">
            <v>Isen</v>
          </cell>
          <cell r="AC353" t="str">
            <v>(Herren)</v>
          </cell>
          <cell r="AD353" t="str">
            <v xml:space="preserve">(Damen)                                    </v>
          </cell>
          <cell r="BA353">
            <v>901</v>
          </cell>
          <cell r="BB353" t="str">
            <v>Stiglmeier Michael</v>
          </cell>
          <cell r="BC353" t="str">
            <v>Steinackerweg 11</v>
          </cell>
          <cell r="BD353" t="str">
            <v>84424 Isen</v>
          </cell>
          <cell r="BE353" t="str">
            <v>08083 - 1339</v>
          </cell>
          <cell r="BF353">
            <v>20681</v>
          </cell>
          <cell r="BG353" t="str">
            <v>KC Isen</v>
          </cell>
          <cell r="BH353">
            <v>38564</v>
          </cell>
          <cell r="BI353">
            <v>1913</v>
          </cell>
          <cell r="BJ353">
            <v>1</v>
          </cell>
          <cell r="BK353">
            <v>1</v>
          </cell>
          <cell r="BL353">
            <v>206</v>
          </cell>
        </row>
        <row r="354">
          <cell r="AA354" t="str">
            <v>Zeit:</v>
          </cell>
          <cell r="AB354" t="str">
            <v>Start links</v>
          </cell>
          <cell r="AD354" t="str">
            <v>Start rechts</v>
          </cell>
          <cell r="BA354">
            <v>903</v>
          </cell>
          <cell r="BB354" t="str">
            <v>Schulze Frank</v>
          </cell>
          <cell r="BC354" t="str">
            <v>Keltenweg 2</v>
          </cell>
          <cell r="BD354" t="str">
            <v>85748 Garching</v>
          </cell>
          <cell r="BF354">
            <v>28523</v>
          </cell>
          <cell r="BG354" t="str">
            <v>KC Ismaning</v>
          </cell>
          <cell r="BH354">
            <v>38567</v>
          </cell>
          <cell r="BI354">
            <v>2112</v>
          </cell>
          <cell r="BJ354">
            <v>2</v>
          </cell>
          <cell r="BK354">
            <v>1</v>
          </cell>
          <cell r="BL354">
            <v>207</v>
          </cell>
        </row>
        <row r="355">
          <cell r="AA355" t="str">
            <v>12.20 - 13.00 Uhr</v>
          </cell>
          <cell r="AB355">
            <v>820</v>
          </cell>
          <cell r="AC355" t="str">
            <v>Liegl Benedikt</v>
          </cell>
          <cell r="AD355">
            <v>606</v>
          </cell>
          <cell r="AE355" t="str">
            <v>Zanella Sergio</v>
          </cell>
          <cell r="BA355">
            <v>910</v>
          </cell>
          <cell r="BB355" t="str">
            <v>Eichinger Franz</v>
          </cell>
          <cell r="BC355" t="str">
            <v>Sudetenstr. 146</v>
          </cell>
          <cell r="BD355" t="str">
            <v>85567 Grafing</v>
          </cell>
          <cell r="BE355" t="str">
            <v>08092 - 1567</v>
          </cell>
          <cell r="BF355">
            <v>18795</v>
          </cell>
          <cell r="BG355" t="str">
            <v>KC Grafing</v>
          </cell>
          <cell r="BH355">
            <v>39412</v>
          </cell>
          <cell r="BI355">
            <v>1812</v>
          </cell>
          <cell r="BJ355">
            <v>2</v>
          </cell>
          <cell r="BK355">
            <v>1</v>
          </cell>
          <cell r="BL355">
            <v>208</v>
          </cell>
        </row>
        <row r="356">
          <cell r="AA356" t="str">
            <v>13.00 - 13.40 Uhr</v>
          </cell>
          <cell r="AB356">
            <v>817</v>
          </cell>
          <cell r="AC356" t="e">
            <v>#N/A</v>
          </cell>
          <cell r="AD356">
            <v>40</v>
          </cell>
          <cell r="AE356" t="str">
            <v>Willmann Michael</v>
          </cell>
          <cell r="BA356">
            <v>913</v>
          </cell>
          <cell r="BB356" t="str">
            <v>Feicht Günther</v>
          </cell>
          <cell r="BC356" t="str">
            <v>Siedlerstr. 31</v>
          </cell>
          <cell r="BD356" t="str">
            <v>85614 Kirchseeon</v>
          </cell>
          <cell r="BE356" t="str">
            <v>0160 - 96016631</v>
          </cell>
          <cell r="BF356">
            <v>21322</v>
          </cell>
          <cell r="BG356" t="str">
            <v>ATSV Kirchseeon</v>
          </cell>
          <cell r="BH356">
            <v>39454</v>
          </cell>
          <cell r="BI356">
            <v>2412</v>
          </cell>
          <cell r="BJ356">
            <v>2</v>
          </cell>
          <cell r="BK356">
            <v>1</v>
          </cell>
          <cell r="BL356">
            <v>209</v>
          </cell>
        </row>
        <row r="357">
          <cell r="AA357" t="str">
            <v>13.40 - 14.20 Uhr</v>
          </cell>
          <cell r="AB357">
            <v>900</v>
          </cell>
          <cell r="AC357" t="str">
            <v>Westermeyr Georg</v>
          </cell>
          <cell r="AD357">
            <v>814</v>
          </cell>
          <cell r="AE357" t="str">
            <v>Rüdel Peter</v>
          </cell>
          <cell r="BA357">
            <v>921</v>
          </cell>
          <cell r="BB357" t="str">
            <v>Scheibner Gerhard</v>
          </cell>
          <cell r="BC357" t="str">
            <v>Hochhaus</v>
          </cell>
          <cell r="BD357" t="str">
            <v>833533 Edling</v>
          </cell>
          <cell r="BE357" t="str">
            <v>08071 - 3763</v>
          </cell>
          <cell r="BF357">
            <v>17686</v>
          </cell>
          <cell r="BG357" t="str">
            <v>DJK-SV Edling</v>
          </cell>
          <cell r="BH357">
            <v>39496</v>
          </cell>
          <cell r="BI357">
            <v>1412</v>
          </cell>
          <cell r="BJ357">
            <v>2</v>
          </cell>
          <cell r="BK357">
            <v>1</v>
          </cell>
          <cell r="BL357">
            <v>211</v>
          </cell>
        </row>
        <row r="358">
          <cell r="AA358" t="str">
            <v>14.20 - 15.00 Uhr</v>
          </cell>
          <cell r="AB358">
            <v>833</v>
          </cell>
          <cell r="AC358" t="str">
            <v>Dietrich Dominik</v>
          </cell>
          <cell r="AD358">
            <v>786</v>
          </cell>
          <cell r="AE358" t="str">
            <v>Binzer Klaus</v>
          </cell>
          <cell r="BA358">
            <v>21</v>
          </cell>
          <cell r="BB358" t="str">
            <v>Feister Martina</v>
          </cell>
          <cell r="BC358" t="str">
            <v>Hochstr. 31</v>
          </cell>
          <cell r="BD358" t="str">
            <v>84416 Taufkirchen</v>
          </cell>
          <cell r="BE358" t="str">
            <v>0151 - 18321466</v>
          </cell>
          <cell r="BF358">
            <v>21007</v>
          </cell>
          <cell r="BG358" t="str">
            <v>TSV Erding</v>
          </cell>
          <cell r="BH358">
            <v>40458</v>
          </cell>
          <cell r="BI358">
            <v>1623</v>
          </cell>
          <cell r="BJ358">
            <v>1</v>
          </cell>
          <cell r="BK358">
            <v>1</v>
          </cell>
          <cell r="BL358">
            <v>6</v>
          </cell>
        </row>
        <row r="359">
          <cell r="AA359" t="str">
            <v>15.00 - 15.40 Uhr</v>
          </cell>
          <cell r="AB359">
            <v>224</v>
          </cell>
          <cell r="AC359" t="str">
            <v>Daxenbichler Fritz</v>
          </cell>
          <cell r="AD359">
            <v>535</v>
          </cell>
          <cell r="AE359" t="str">
            <v>Reischenbeck Roland</v>
          </cell>
          <cell r="BA359">
            <v>61</v>
          </cell>
          <cell r="BB359" t="str">
            <v>Lainer Christa</v>
          </cell>
          <cell r="BC359" t="str">
            <v>Hubertusstraße 33</v>
          </cell>
          <cell r="BD359" t="str">
            <v>85604 Zorneding</v>
          </cell>
          <cell r="BE359" t="str">
            <v>08106 - 23407</v>
          </cell>
          <cell r="BF359">
            <v>18988</v>
          </cell>
          <cell r="BG359" t="str">
            <v>KC Poing</v>
          </cell>
          <cell r="BH359">
            <v>33478</v>
          </cell>
          <cell r="BI359">
            <v>3421</v>
          </cell>
          <cell r="BJ359">
            <v>2</v>
          </cell>
          <cell r="BK359">
            <v>1</v>
          </cell>
          <cell r="BL359">
            <v>16</v>
          </cell>
        </row>
        <row r="360">
          <cell r="AA360" t="str">
            <v>15.40 - 16.20 Uhr</v>
          </cell>
          <cell r="AB360">
            <v>360</v>
          </cell>
          <cell r="AC360" t="str">
            <v>Berger Franz Xaver</v>
          </cell>
          <cell r="AD360">
            <v>408</v>
          </cell>
          <cell r="AE360" t="str">
            <v>Miether Roland</v>
          </cell>
          <cell r="BA360">
            <v>82</v>
          </cell>
          <cell r="BB360" t="str">
            <v>Ring Doreen</v>
          </cell>
          <cell r="BC360" t="str">
            <v>Am Dachsberg 46</v>
          </cell>
          <cell r="BD360" t="str">
            <v>85614 Kirchseeon</v>
          </cell>
          <cell r="BE360" t="str">
            <v>08091 - 561001</v>
          </cell>
          <cell r="BF360">
            <v>26441</v>
          </cell>
          <cell r="BG360" t="str">
            <v>KC Kirchseeon</v>
          </cell>
          <cell r="BH360">
            <v>38181</v>
          </cell>
          <cell r="BI360">
            <v>2522</v>
          </cell>
          <cell r="BJ360">
            <v>2</v>
          </cell>
          <cell r="BK360">
            <v>1</v>
          </cell>
          <cell r="BL360">
            <v>19</v>
          </cell>
        </row>
        <row r="361">
          <cell r="AA361" t="str">
            <v>16.20 - 17.00 Uhr</v>
          </cell>
          <cell r="AB361">
            <v>465</v>
          </cell>
          <cell r="AC361" t="str">
            <v>Groß Gerhard</v>
          </cell>
          <cell r="AD361">
            <v>838</v>
          </cell>
          <cell r="AE361" t="str">
            <v>Fink Klaus</v>
          </cell>
          <cell r="BA361">
            <v>111</v>
          </cell>
          <cell r="BB361" t="str">
            <v>Albrecht Susanne</v>
          </cell>
          <cell r="BC361" t="str">
            <v>Tannenweg 17</v>
          </cell>
          <cell r="BD361" t="str">
            <v>85646 Anzing</v>
          </cell>
          <cell r="BE361" t="str">
            <v>08121 - 5957</v>
          </cell>
          <cell r="BF361">
            <v>30805</v>
          </cell>
          <cell r="BG361" t="str">
            <v>SV Anzing</v>
          </cell>
          <cell r="BH361">
            <v>36756</v>
          </cell>
          <cell r="BI361">
            <v>1122</v>
          </cell>
          <cell r="BJ361">
            <v>2</v>
          </cell>
          <cell r="BK361">
            <v>1</v>
          </cell>
          <cell r="BL361">
            <v>28</v>
          </cell>
        </row>
        <row r="362">
          <cell r="AA362" t="str">
            <v>17.00 - 17.40 Uhr</v>
          </cell>
          <cell r="AB362">
            <v>116</v>
          </cell>
          <cell r="AC362" t="str">
            <v>Hoser Dieter</v>
          </cell>
          <cell r="AD362">
            <v>673</v>
          </cell>
          <cell r="AE362" t="str">
            <v>Klapper Manuel</v>
          </cell>
          <cell r="BA362">
            <v>130</v>
          </cell>
          <cell r="BB362" t="str">
            <v>Gregori Anja</v>
          </cell>
          <cell r="BC362" t="str">
            <v>Eschenstr. 1</v>
          </cell>
          <cell r="BD362" t="str">
            <v>85464 Neufinsing</v>
          </cell>
          <cell r="BE362" t="str">
            <v>0160 - 6089257</v>
          </cell>
          <cell r="BF362">
            <v>29488</v>
          </cell>
          <cell r="BG362" t="str">
            <v>KC Neufinsing</v>
          </cell>
          <cell r="BH362">
            <v>37499</v>
          </cell>
          <cell r="BI362">
            <v>3329</v>
          </cell>
          <cell r="BJ362">
            <v>2</v>
          </cell>
          <cell r="BK362">
            <v>1</v>
          </cell>
          <cell r="BL362">
            <v>33</v>
          </cell>
        </row>
        <row r="363">
          <cell r="AA363" t="str">
            <v>17.40 - 18.20 Uhr</v>
          </cell>
          <cell r="AB363">
            <v>520</v>
          </cell>
          <cell r="AC363" t="e">
            <v>#N/A</v>
          </cell>
          <cell r="AD363">
            <v>329</v>
          </cell>
          <cell r="AE363" t="str">
            <v>Reisch Valentin</v>
          </cell>
          <cell r="BA363">
            <v>152</v>
          </cell>
          <cell r="BB363" t="str">
            <v>Tresch Susanne</v>
          </cell>
          <cell r="BC363" t="str">
            <v>v.Feurystr. 1</v>
          </cell>
          <cell r="BD363" t="str">
            <v>85643 Steinhöring</v>
          </cell>
          <cell r="BE363" t="str">
            <v>08094 - 180202</v>
          </cell>
          <cell r="BF363">
            <v>24750</v>
          </cell>
          <cell r="BG363" t="str">
            <v>KC Steinhöring</v>
          </cell>
          <cell r="BH363">
            <v>28074</v>
          </cell>
          <cell r="BI363">
            <v>3621</v>
          </cell>
          <cell r="BJ363">
            <v>2</v>
          </cell>
          <cell r="BK363">
            <v>1</v>
          </cell>
          <cell r="BL363">
            <v>40</v>
          </cell>
        </row>
        <row r="364">
          <cell r="AA364" t="str">
            <v>18.20 - 19.00 Uhr</v>
          </cell>
          <cell r="AB364">
            <v>830</v>
          </cell>
          <cell r="AC364" t="str">
            <v>Salis Egidio</v>
          </cell>
          <cell r="BA364">
            <v>154</v>
          </cell>
          <cell r="BB364" t="str">
            <v>Hlinka Anneliese</v>
          </cell>
          <cell r="BC364" t="str">
            <v>Zaissingerweg 11</v>
          </cell>
          <cell r="BD364" t="str">
            <v>85643 Steinhöring</v>
          </cell>
          <cell r="BE364" t="str">
            <v>08094 - 366</v>
          </cell>
          <cell r="BF364">
            <v>16987</v>
          </cell>
          <cell r="BG364" t="str">
            <v>KC Steinhöring</v>
          </cell>
          <cell r="BH364">
            <v>28074</v>
          </cell>
          <cell r="BI364">
            <v>3621</v>
          </cell>
          <cell r="BJ364">
            <v>2</v>
          </cell>
          <cell r="BK364">
            <v>1</v>
          </cell>
          <cell r="BL364">
            <v>42</v>
          </cell>
        </row>
        <row r="365">
          <cell r="BA365">
            <v>157</v>
          </cell>
          <cell r="BB365" t="str">
            <v>Bamberg Gertraud</v>
          </cell>
          <cell r="BC365" t="str">
            <v>Am Hochrainacker 6</v>
          </cell>
          <cell r="BD365" t="str">
            <v>85435 Erding</v>
          </cell>
          <cell r="BE365" t="str">
            <v>08122 - 8647</v>
          </cell>
          <cell r="BF365">
            <v>25405</v>
          </cell>
          <cell r="BG365" t="str">
            <v>KC Poing</v>
          </cell>
          <cell r="BH365">
            <v>36756</v>
          </cell>
          <cell r="BI365">
            <v>3422</v>
          </cell>
          <cell r="BJ365">
            <v>2</v>
          </cell>
          <cell r="BK365">
            <v>1</v>
          </cell>
          <cell r="BL365">
            <v>43</v>
          </cell>
        </row>
        <row r="366">
          <cell r="AA366" t="str">
            <v>Einzelmeisterschaft 2011</v>
          </cell>
          <cell r="AE366">
            <v>40582</v>
          </cell>
          <cell r="BA366">
            <v>170</v>
          </cell>
          <cell r="BB366" t="str">
            <v>Keller Lajana</v>
          </cell>
          <cell r="BC366" t="str">
            <v>Am Dachsberg 40</v>
          </cell>
          <cell r="BD366" t="str">
            <v>85614 Kirchseeon</v>
          </cell>
          <cell r="BE366" t="str">
            <v>0151 - 58876269</v>
          </cell>
          <cell r="BF366">
            <v>31686</v>
          </cell>
          <cell r="BG366" t="str">
            <v>KC Kirchseeon</v>
          </cell>
          <cell r="BH366">
            <v>40060</v>
          </cell>
          <cell r="BI366">
            <v>2523</v>
          </cell>
          <cell r="BJ366">
            <v>1</v>
          </cell>
          <cell r="BK366">
            <v>1</v>
          </cell>
          <cell r="BL366">
            <v>44</v>
          </cell>
        </row>
        <row r="367">
          <cell r="AA367" t="str">
            <v>Auslosung zur Vorrunde am 02.04.2011</v>
          </cell>
          <cell r="AE367" t="str">
            <v>Seite 4</v>
          </cell>
          <cell r="BA367">
            <v>265</v>
          </cell>
          <cell r="BB367" t="str">
            <v>Karl Gerlinde</v>
          </cell>
          <cell r="BC367" t="str">
            <v>Birkenstraße 59</v>
          </cell>
          <cell r="BD367" t="str">
            <v>85452 Eichenried</v>
          </cell>
          <cell r="BE367" t="str">
            <v>08123 - 2668</v>
          </cell>
          <cell r="BF367">
            <v>20777</v>
          </cell>
          <cell r="BG367" t="str">
            <v>TSV Erding</v>
          </cell>
          <cell r="BH367">
            <v>29477</v>
          </cell>
          <cell r="BI367">
            <v>1621</v>
          </cell>
          <cell r="BJ367">
            <v>2</v>
          </cell>
          <cell r="BK367">
            <v>1</v>
          </cell>
          <cell r="BL367">
            <v>61</v>
          </cell>
        </row>
        <row r="368">
          <cell r="BA368">
            <v>274</v>
          </cell>
          <cell r="BB368" t="str">
            <v>Mauritz Dominique</v>
          </cell>
          <cell r="BC368" t="str">
            <v xml:space="preserve">Feldkirchner Str. 54 G </v>
          </cell>
          <cell r="BD368" t="str">
            <v>85540 Haar</v>
          </cell>
          <cell r="BE368" t="str">
            <v>0173 - 5687008</v>
          </cell>
          <cell r="BF368">
            <v>25824</v>
          </cell>
          <cell r="BG368" t="str">
            <v>KC Forstern</v>
          </cell>
          <cell r="BH368">
            <v>37856</v>
          </cell>
          <cell r="BI368">
            <v>1722</v>
          </cell>
          <cell r="BJ368">
            <v>1</v>
          </cell>
          <cell r="BK368">
            <v>1</v>
          </cell>
          <cell r="BL368">
            <v>62</v>
          </cell>
        </row>
        <row r="369">
          <cell r="BA369">
            <v>302</v>
          </cell>
          <cell r="BB369" t="str">
            <v>Felkel Susanne</v>
          </cell>
          <cell r="BC369" t="str">
            <v>Schulstraße 3</v>
          </cell>
          <cell r="BD369" t="str">
            <v>85445 Schwaig</v>
          </cell>
          <cell r="BE369" t="str">
            <v>08122 - 5391</v>
          </cell>
          <cell r="BF369">
            <v>22460</v>
          </cell>
          <cell r="BG369" t="str">
            <v>KG Moosinning</v>
          </cell>
          <cell r="BH369">
            <v>29478</v>
          </cell>
          <cell r="BI369">
            <v>3021</v>
          </cell>
          <cell r="BJ369">
            <v>2</v>
          </cell>
          <cell r="BK369">
            <v>1</v>
          </cell>
          <cell r="BL369">
            <v>67</v>
          </cell>
        </row>
        <row r="370">
          <cell r="AA370" t="str">
            <v>Weitere Hinweise zur Durchführung der Einzelmeisterschaft:</v>
          </cell>
          <cell r="BA370">
            <v>361</v>
          </cell>
          <cell r="BB370" t="str">
            <v>Gärth Hannelore</v>
          </cell>
          <cell r="BC370" t="str">
            <v xml:space="preserve">Am Dachsberg 40 </v>
          </cell>
          <cell r="BD370" t="str">
            <v>85614 Kirchseeon</v>
          </cell>
          <cell r="BE370" t="str">
            <v>08091 - 4864</v>
          </cell>
          <cell r="BF370">
            <v>23375</v>
          </cell>
          <cell r="BG370" t="str">
            <v>KC Kirchseeon</v>
          </cell>
          <cell r="BH370">
            <v>37904</v>
          </cell>
          <cell r="BI370">
            <v>2522</v>
          </cell>
          <cell r="BJ370">
            <v>2</v>
          </cell>
          <cell r="BK370">
            <v>1</v>
          </cell>
          <cell r="BL370">
            <v>81</v>
          </cell>
        </row>
        <row r="371">
          <cell r="AA371" t="str">
            <v>Im Interesse eines reibungslosen Ablaufs der Einzelmeisterschaft ist es erforderlich, dass sich die Spieler spätestens 15 Minuten vor der angegebenen Startzeit auf der Bahn befinden. Kann ein gemeldeter Spieler nicht an der Vorrunde teilnehmen, so kann au</v>
          </cell>
          <cell r="BA371">
            <v>373</v>
          </cell>
          <cell r="BB371" t="str">
            <v>Granzer Silvia</v>
          </cell>
          <cell r="BC371" t="str">
            <v>Marktplatz 12</v>
          </cell>
          <cell r="BD371" t="str">
            <v>85614 Kirchseeon</v>
          </cell>
          <cell r="BE371" t="str">
            <v>08091 - 2762</v>
          </cell>
          <cell r="BF371">
            <v>18529</v>
          </cell>
          <cell r="BG371" t="str">
            <v>KC Kirchseeon</v>
          </cell>
          <cell r="BH371">
            <v>29465</v>
          </cell>
          <cell r="BI371">
            <v>2521</v>
          </cell>
          <cell r="BJ371">
            <v>2</v>
          </cell>
          <cell r="BK371">
            <v>1</v>
          </cell>
          <cell r="BL371">
            <v>85</v>
          </cell>
        </row>
        <row r="372">
          <cell r="BA372">
            <v>395</v>
          </cell>
          <cell r="BB372" t="str">
            <v>Hartleitner Lieselotte</v>
          </cell>
          <cell r="BC372" t="str">
            <v>Pöringer Str. 7a</v>
          </cell>
          <cell r="BD372" t="str">
            <v>85614 Eglharting</v>
          </cell>
          <cell r="BE372" t="str">
            <v>08091 - 5390237</v>
          </cell>
          <cell r="BF372">
            <v>15741</v>
          </cell>
          <cell r="BG372" t="str">
            <v>KC Egmating</v>
          </cell>
          <cell r="BH372">
            <v>32765</v>
          </cell>
          <cell r="BI372">
            <v>1522</v>
          </cell>
          <cell r="BJ372">
            <v>2</v>
          </cell>
          <cell r="BK372">
            <v>1</v>
          </cell>
          <cell r="BL372">
            <v>88</v>
          </cell>
        </row>
        <row r="373">
          <cell r="AA373" t="str">
            <v>Die nachstehenden Sportkameraden werden gebeten, die Turnierleitung in den einzelnen Austragungsorten zu übernehmen bzw. ein Mitglied ihres Clubs damit zu beauftragen, sowie die Bahnreservierung vorzunehmen:</v>
          </cell>
          <cell r="BA373">
            <v>397</v>
          </cell>
          <cell r="BB373" t="str">
            <v>Lohmann Patricia</v>
          </cell>
          <cell r="BC373" t="str">
            <v>Kreith 29</v>
          </cell>
          <cell r="BD373" t="str">
            <v>85664 Hohenlinden</v>
          </cell>
          <cell r="BE373" t="str">
            <v>08124 - 9678</v>
          </cell>
          <cell r="BF373">
            <v>21948</v>
          </cell>
          <cell r="BG373" t="str">
            <v>KC Forstern</v>
          </cell>
          <cell r="BH373">
            <v>35347</v>
          </cell>
          <cell r="BI373">
            <v>1721</v>
          </cell>
          <cell r="BJ373">
            <v>2</v>
          </cell>
          <cell r="BK373">
            <v>1</v>
          </cell>
          <cell r="BL373">
            <v>89</v>
          </cell>
        </row>
        <row r="374">
          <cell r="BA374">
            <v>413</v>
          </cell>
          <cell r="BB374" t="str">
            <v>Bellan Bianka</v>
          </cell>
          <cell r="BC374" t="str">
            <v>Bahnhofstraße 14</v>
          </cell>
          <cell r="BD374" t="str">
            <v>85567 Grafing</v>
          </cell>
          <cell r="BE374" t="str">
            <v>0174 - 3696049</v>
          </cell>
          <cell r="BF374">
            <v>27771</v>
          </cell>
          <cell r="BG374" t="str">
            <v>KC Grafing</v>
          </cell>
          <cell r="BH374">
            <v>36040</v>
          </cell>
          <cell r="BI374">
            <v>1821</v>
          </cell>
          <cell r="BJ374">
            <v>2</v>
          </cell>
          <cell r="BK374">
            <v>1</v>
          </cell>
          <cell r="BL374">
            <v>93</v>
          </cell>
        </row>
        <row r="375">
          <cell r="AA375" t="str">
            <v>Anzing</v>
          </cell>
          <cell r="AC375" t="str">
            <v>SV Anzing - Matthias Adlberger</v>
          </cell>
          <cell r="AE375" t="str">
            <v>Tel. (08121) 1587</v>
          </cell>
          <cell r="BA375">
            <v>439</v>
          </cell>
          <cell r="BB375" t="str">
            <v>Holzinger Anita</v>
          </cell>
          <cell r="BC375" t="str">
            <v>Wiesenweg 16</v>
          </cell>
          <cell r="BD375" t="str">
            <v>85464 Finsing</v>
          </cell>
          <cell r="BE375" t="str">
            <v>08123 - 4942</v>
          </cell>
          <cell r="BF375">
            <v>24027</v>
          </cell>
          <cell r="BG375" t="str">
            <v>SV Anzing</v>
          </cell>
          <cell r="BH375">
            <v>29853</v>
          </cell>
          <cell r="BI375">
            <v>1121</v>
          </cell>
          <cell r="BJ375">
            <v>2</v>
          </cell>
          <cell r="BK375">
            <v>1</v>
          </cell>
          <cell r="BL375">
            <v>96</v>
          </cell>
        </row>
        <row r="376">
          <cell r="AA376" t="str">
            <v>Aßling</v>
          </cell>
          <cell r="AC376" t="str">
            <v>Ajax Aßling - Fritz Wimmer</v>
          </cell>
          <cell r="AE376" t="str">
            <v>Tel. (08092) 5576</v>
          </cell>
          <cell r="BA376">
            <v>442</v>
          </cell>
          <cell r="BB376" t="str">
            <v>Lukas Rosa</v>
          </cell>
          <cell r="BC376" t="str">
            <v>Schloßstr. 1</v>
          </cell>
          <cell r="BD376" t="str">
            <v>85567 Wildenholzen</v>
          </cell>
          <cell r="BE376" t="str">
            <v>08093 - 5394</v>
          </cell>
          <cell r="BF376">
            <v>21571</v>
          </cell>
          <cell r="BG376" t="str">
            <v>KC Schönau</v>
          </cell>
          <cell r="BH376">
            <v>39330</v>
          </cell>
          <cell r="BI376">
            <v>3529</v>
          </cell>
          <cell r="BJ376">
            <v>1</v>
          </cell>
          <cell r="BK376">
            <v>1</v>
          </cell>
          <cell r="BL376">
            <v>97</v>
          </cell>
        </row>
        <row r="377">
          <cell r="AA377" t="str">
            <v>Egmating</v>
          </cell>
          <cell r="AC377" t="str">
            <v>KC Egmating - Tanja Melzer</v>
          </cell>
          <cell r="AE377" t="str">
            <v>Tel. (08095) 870435</v>
          </cell>
          <cell r="BA377">
            <v>454</v>
          </cell>
          <cell r="BB377" t="str">
            <v>Irl Waltraud</v>
          </cell>
          <cell r="BC377" t="str">
            <v>Quellenweg 3</v>
          </cell>
          <cell r="BD377" t="str">
            <v>85570 Herdweg</v>
          </cell>
          <cell r="BE377" t="str">
            <v>08121 - 80506</v>
          </cell>
          <cell r="BF377">
            <v>16927</v>
          </cell>
          <cell r="BG377" t="str">
            <v>KC Poing</v>
          </cell>
          <cell r="BH377">
            <v>29677</v>
          </cell>
          <cell r="BI377">
            <v>3422</v>
          </cell>
          <cell r="BJ377">
            <v>2</v>
          </cell>
          <cell r="BK377">
            <v>1</v>
          </cell>
          <cell r="BL377">
            <v>99</v>
          </cell>
        </row>
        <row r="378">
          <cell r="AA378" t="str">
            <v>Grafing</v>
          </cell>
          <cell r="AC378" t="str">
            <v>KC Grafing - Erwin Willmann</v>
          </cell>
          <cell r="AE378" t="str">
            <v>Tel. (08092) 32816</v>
          </cell>
          <cell r="BA378">
            <v>466</v>
          </cell>
          <cell r="BB378" t="str">
            <v>Kirschbauer Renate</v>
          </cell>
          <cell r="BC378" t="str">
            <v>Lindacherstr. 8</v>
          </cell>
          <cell r="BD378" t="str">
            <v>85586 Poing</v>
          </cell>
          <cell r="BE378" t="str">
            <v>08121 - 81732</v>
          </cell>
          <cell r="BF378">
            <v>16028</v>
          </cell>
          <cell r="BG378" t="str">
            <v>KC Poing</v>
          </cell>
          <cell r="BH378">
            <v>38724</v>
          </cell>
          <cell r="BI378">
            <v>3423</v>
          </cell>
          <cell r="BJ378">
            <v>1</v>
          </cell>
          <cell r="BK378">
            <v>1</v>
          </cell>
          <cell r="BL378">
            <v>101</v>
          </cell>
        </row>
        <row r="379">
          <cell r="AA379" t="str">
            <v xml:space="preserve">Isen </v>
          </cell>
          <cell r="AC379" t="str">
            <v>KD Isen - Robert Mayer</v>
          </cell>
          <cell r="AE379" t="str">
            <v>Tel. (08083) 1268</v>
          </cell>
          <cell r="BA379">
            <v>469</v>
          </cell>
          <cell r="BB379" t="str">
            <v>Ried Brigitte</v>
          </cell>
          <cell r="BC379" t="str">
            <v>Angerstr. 10</v>
          </cell>
          <cell r="BD379" t="str">
            <v>83104 Schönau</v>
          </cell>
          <cell r="BE379" t="str">
            <v>08065 - 2439041</v>
          </cell>
          <cell r="BF379">
            <v>23294</v>
          </cell>
          <cell r="BG379" t="str">
            <v>KC Schönau</v>
          </cell>
          <cell r="BH379">
            <v>39330</v>
          </cell>
          <cell r="BI379">
            <v>3529</v>
          </cell>
          <cell r="BJ379">
            <v>1</v>
          </cell>
          <cell r="BK379">
            <v>1</v>
          </cell>
          <cell r="BL379">
            <v>102</v>
          </cell>
        </row>
        <row r="380">
          <cell r="AA380" t="str">
            <v>Kirchseeon</v>
          </cell>
          <cell r="AC380" t="str">
            <v>KC Kirchseeon - Thomas Friedrich</v>
          </cell>
          <cell r="AE380" t="str">
            <v>Tel. (08091) 519921</v>
          </cell>
          <cell r="BA380">
            <v>473</v>
          </cell>
          <cell r="BB380" t="str">
            <v>Linderer Sigrid</v>
          </cell>
          <cell r="BC380" t="str">
            <v>Dr. Hartlaub-Ring 27</v>
          </cell>
          <cell r="BD380" t="str">
            <v>85570 Markt Schwaben</v>
          </cell>
          <cell r="BE380" t="str">
            <v>08121 - 40155</v>
          </cell>
          <cell r="BF380">
            <v>23839</v>
          </cell>
          <cell r="BG380" t="str">
            <v>KC Samstag M.Schw.</v>
          </cell>
          <cell r="BH380">
            <v>33861</v>
          </cell>
          <cell r="BI380">
            <v>2721</v>
          </cell>
          <cell r="BJ380">
            <v>2</v>
          </cell>
          <cell r="BK380">
            <v>1</v>
          </cell>
          <cell r="BL380">
            <v>103</v>
          </cell>
        </row>
        <row r="381">
          <cell r="AA381" t="str">
            <v>Markt Schwaben (1/2)</v>
          </cell>
          <cell r="AC381" t="str">
            <v>KC Neufinsing - Egon Brabenetz</v>
          </cell>
          <cell r="AE381" t="str">
            <v>Tel. (08123) 989697</v>
          </cell>
          <cell r="BA381">
            <v>486</v>
          </cell>
          <cell r="BB381" t="str">
            <v>Eichinger Renate</v>
          </cell>
          <cell r="BC381" t="str">
            <v>Sudentenstr. 146</v>
          </cell>
          <cell r="BD381" t="str">
            <v>85567 Grafing</v>
          </cell>
          <cell r="BE381" t="str">
            <v>08092 - 1567</v>
          </cell>
          <cell r="BF381">
            <v>20543</v>
          </cell>
          <cell r="BG381" t="str">
            <v>KC Grafing</v>
          </cell>
          <cell r="BH381">
            <v>37646</v>
          </cell>
          <cell r="BI381">
            <v>1821</v>
          </cell>
          <cell r="BJ381">
            <v>2</v>
          </cell>
          <cell r="BK381">
            <v>1</v>
          </cell>
          <cell r="BL381">
            <v>105</v>
          </cell>
        </row>
        <row r="382">
          <cell r="AA382" t="str">
            <v>Markt Schwaben (5/6)</v>
          </cell>
          <cell r="AC382" t="str">
            <v>KC St. Markt Schwaben - Thomas Döring</v>
          </cell>
          <cell r="AE382" t="str">
            <v>Tel. (08121) 253565</v>
          </cell>
          <cell r="BA382">
            <v>502</v>
          </cell>
          <cell r="BB382" t="str">
            <v>Neubauer Brigitte</v>
          </cell>
          <cell r="BC382" t="str">
            <v>Bergstraße 9</v>
          </cell>
          <cell r="BD382" t="str">
            <v>85669 Pastetten</v>
          </cell>
          <cell r="BE382" t="str">
            <v>08124 - 8676</v>
          </cell>
          <cell r="BF382">
            <v>19537</v>
          </cell>
          <cell r="BG382" t="str">
            <v>KC Poing</v>
          </cell>
          <cell r="BH382">
            <v>32439</v>
          </cell>
          <cell r="BI382">
            <v>3421</v>
          </cell>
          <cell r="BJ382">
            <v>2</v>
          </cell>
          <cell r="BK382">
            <v>1</v>
          </cell>
          <cell r="BL382">
            <v>106</v>
          </cell>
        </row>
        <row r="383">
          <cell r="AA383" t="str">
            <v>Poing</v>
          </cell>
          <cell r="AC383" t="str">
            <v>KC Poing - Christa Lainer</v>
          </cell>
          <cell r="AE383" t="str">
            <v>Tel. (08106) 23407</v>
          </cell>
          <cell r="BA383">
            <v>526</v>
          </cell>
          <cell r="BB383" t="str">
            <v>Lechner Petra</v>
          </cell>
          <cell r="BC383" t="str">
            <v>Steinweg 4</v>
          </cell>
          <cell r="BD383" t="str">
            <v>85658 Egmating</v>
          </cell>
          <cell r="BE383" t="str">
            <v>08095 - 1492</v>
          </cell>
          <cell r="BF383">
            <v>24017</v>
          </cell>
          <cell r="BG383" t="str">
            <v>KC Egmating</v>
          </cell>
          <cell r="BH383">
            <v>38010</v>
          </cell>
          <cell r="BI383">
            <v>1523</v>
          </cell>
          <cell r="BJ383">
            <v>2</v>
          </cell>
          <cell r="BK383">
            <v>1</v>
          </cell>
          <cell r="BL383">
            <v>110</v>
          </cell>
        </row>
        <row r="384">
          <cell r="AA384" t="str">
            <v>Steinhöring</v>
          </cell>
          <cell r="AC384" t="str">
            <v>KC Steinhöring - Helmuth Hlinka</v>
          </cell>
          <cell r="AE384" t="str">
            <v>Tel. (08094) 366</v>
          </cell>
          <cell r="BA384">
            <v>553</v>
          </cell>
          <cell r="BB384" t="str">
            <v>Hendel Petra</v>
          </cell>
          <cell r="BC384" t="str">
            <v>Hirschbachweg 3a</v>
          </cell>
          <cell r="BD384" t="str">
            <v>85659 Forstern</v>
          </cell>
          <cell r="BE384" t="str">
            <v>08124 - 1623</v>
          </cell>
          <cell r="BF384">
            <v>22819</v>
          </cell>
          <cell r="BG384" t="str">
            <v>KC Forstern</v>
          </cell>
          <cell r="BH384">
            <v>30926</v>
          </cell>
          <cell r="BI384">
            <v>1721</v>
          </cell>
          <cell r="BJ384">
            <v>2</v>
          </cell>
          <cell r="BK384">
            <v>1</v>
          </cell>
          <cell r="BL384">
            <v>116</v>
          </cell>
        </row>
        <row r="385">
          <cell r="BA385">
            <v>558</v>
          </cell>
          <cell r="BB385" t="str">
            <v>Reiser Gudrun</v>
          </cell>
          <cell r="BC385" t="str">
            <v>Lentnerweg 9</v>
          </cell>
          <cell r="BD385" t="str">
            <v>85659 Fortsern</v>
          </cell>
          <cell r="BE385" t="str">
            <v>08124 - 8639</v>
          </cell>
          <cell r="BF385">
            <v>21064</v>
          </cell>
          <cell r="BG385" t="str">
            <v>KC Forstern</v>
          </cell>
          <cell r="BH385">
            <v>30928</v>
          </cell>
          <cell r="BI385">
            <v>1721</v>
          </cell>
          <cell r="BJ385">
            <v>2</v>
          </cell>
          <cell r="BK385">
            <v>1</v>
          </cell>
          <cell r="BL385">
            <v>117</v>
          </cell>
        </row>
        <row r="386">
          <cell r="BA386">
            <v>579</v>
          </cell>
          <cell r="BB386" t="str">
            <v>Thomas Marion</v>
          </cell>
          <cell r="BC386" t="str">
            <v>Cosimastr. 173</v>
          </cell>
          <cell r="BD386" t="str">
            <v>81925 München</v>
          </cell>
          <cell r="BE386" t="str">
            <v>089 - 4487229</v>
          </cell>
          <cell r="BF386">
            <v>20876</v>
          </cell>
          <cell r="BG386" t="str">
            <v>KC Neufinsing</v>
          </cell>
          <cell r="BH386">
            <v>32404</v>
          </cell>
          <cell r="BI386">
            <v>3329</v>
          </cell>
          <cell r="BJ386">
            <v>2</v>
          </cell>
          <cell r="BK386">
            <v>1</v>
          </cell>
          <cell r="BL386">
            <v>120</v>
          </cell>
        </row>
        <row r="387">
          <cell r="BA387">
            <v>612</v>
          </cell>
          <cell r="BB387" t="str">
            <v>Frantz Traudl</v>
          </cell>
          <cell r="BC387" t="str">
            <v>Enzianstr. 24</v>
          </cell>
          <cell r="BD387" t="str">
            <v>83533 Edling</v>
          </cell>
          <cell r="BE387" t="str">
            <v>08071 - 4885</v>
          </cell>
          <cell r="BF387">
            <v>20080</v>
          </cell>
          <cell r="BG387" t="str">
            <v>DJK-SV Edling</v>
          </cell>
          <cell r="BH387">
            <v>33880</v>
          </cell>
          <cell r="BI387">
            <v>1422</v>
          </cell>
          <cell r="BJ387">
            <v>1</v>
          </cell>
          <cell r="BK387">
            <v>1</v>
          </cell>
          <cell r="BL387">
            <v>129</v>
          </cell>
        </row>
        <row r="388">
          <cell r="AA388" t="str">
            <v>Alle Teilnehmer an der Einzelmeisterschaft und auch die Schlachtenbummler sind angehalten, bei Bedarf als Schreiber zur Verfügung stehen.</v>
          </cell>
          <cell r="BA388">
            <v>625</v>
          </cell>
          <cell r="BB388" t="str">
            <v>Müller Anneliese</v>
          </cell>
          <cell r="BC388" t="str">
            <v>Abersdorfers Str. 4</v>
          </cell>
          <cell r="BD388" t="str">
            <v>85643 Steinhöring</v>
          </cell>
          <cell r="BE388" t="str">
            <v>08094 - 1232</v>
          </cell>
          <cell r="BF388">
            <v>22793</v>
          </cell>
          <cell r="BG388" t="str">
            <v>KC Steinhöring</v>
          </cell>
          <cell r="BH388">
            <v>33190</v>
          </cell>
          <cell r="BI388">
            <v>3621</v>
          </cell>
          <cell r="BJ388">
            <v>2</v>
          </cell>
          <cell r="BK388">
            <v>1</v>
          </cell>
          <cell r="BL388">
            <v>132</v>
          </cell>
        </row>
        <row r="389">
          <cell r="BA389">
            <v>628</v>
          </cell>
          <cell r="BB389" t="str">
            <v>Kiermaier Kathrin</v>
          </cell>
          <cell r="BC389" t="str">
            <v>Kellersteig 2a</v>
          </cell>
          <cell r="BD389" t="str">
            <v>85658 Egmating</v>
          </cell>
          <cell r="BE389" t="str">
            <v>08095 - 2715</v>
          </cell>
          <cell r="BF389">
            <v>32988</v>
          </cell>
          <cell r="BG389" t="str">
            <v>KC Egmating</v>
          </cell>
          <cell r="BH389">
            <v>38281</v>
          </cell>
          <cell r="BI389">
            <v>1521</v>
          </cell>
          <cell r="BJ389">
            <v>2</v>
          </cell>
          <cell r="BK389">
            <v>1</v>
          </cell>
          <cell r="BL389">
            <v>134</v>
          </cell>
        </row>
        <row r="390">
          <cell r="AA390" t="str">
            <v>Je Austragungsort erreichen sowohl bei den Damen als auch bei den Herren jeweils 8 Keglerinnen bzw. Kegler die Zwischenrunde. Die Auslosung hierzu erfolgt noch am Abend der Vorrunde in Markt Schwaben beim Steinmeir und kann kurzfristig auf der Homepage ab</v>
          </cell>
          <cell r="BA390">
            <v>631</v>
          </cell>
          <cell r="BB390" t="str">
            <v>Hitzlsperger Angelika</v>
          </cell>
          <cell r="BC390" t="str">
            <v>Osterfeldweg 8</v>
          </cell>
          <cell r="BD390" t="str">
            <v>85586 Poing</v>
          </cell>
          <cell r="BE390" t="str">
            <v>08121 - 81612</v>
          </cell>
          <cell r="BF390">
            <v>24209</v>
          </cell>
          <cell r="BG390" t="str">
            <v>KC Poing</v>
          </cell>
          <cell r="BH390">
            <v>30565</v>
          </cell>
          <cell r="BI390">
            <v>3421</v>
          </cell>
          <cell r="BJ390">
            <v>2</v>
          </cell>
          <cell r="BK390">
            <v>1</v>
          </cell>
          <cell r="BL390">
            <v>135</v>
          </cell>
        </row>
        <row r="391">
          <cell r="BA391">
            <v>672</v>
          </cell>
          <cell r="BB391" t="str">
            <v>Strobel Andrea</v>
          </cell>
          <cell r="BC391" t="str">
            <v>Ringstr. 21</v>
          </cell>
          <cell r="BD391" t="str">
            <v>85560 Ebersberg</v>
          </cell>
          <cell r="BE391" t="str">
            <v>0163 - 4417919</v>
          </cell>
          <cell r="BF391">
            <v>25623</v>
          </cell>
          <cell r="BG391" t="str">
            <v>KC Grafing</v>
          </cell>
          <cell r="BH391">
            <v>40197</v>
          </cell>
          <cell r="BI391">
            <v>1822</v>
          </cell>
          <cell r="BJ391">
            <v>1</v>
          </cell>
          <cell r="BK391">
            <v>1</v>
          </cell>
          <cell r="BL391">
            <v>136</v>
          </cell>
        </row>
        <row r="392">
          <cell r="AA392" t="str">
            <v>Forstern, Kirchseeon, Isen, Markt Schwaben 1/2, Markt Schwaben 5/6 und Steinhöring</v>
          </cell>
          <cell r="BA392">
            <v>641</v>
          </cell>
          <cell r="BB392" t="str">
            <v>Heiler Maria</v>
          </cell>
          <cell r="BC392" t="str">
            <v>Oberpframmener Straße 21</v>
          </cell>
          <cell r="BD392" t="str">
            <v>85658 Egmating</v>
          </cell>
          <cell r="BE392" t="str">
            <v>08095 - 1629</v>
          </cell>
          <cell r="BF392">
            <v>20992</v>
          </cell>
          <cell r="BG392" t="str">
            <v>KC Egmating</v>
          </cell>
          <cell r="BH392">
            <v>32022</v>
          </cell>
          <cell r="BI392">
            <v>1521</v>
          </cell>
          <cell r="BJ392">
            <v>2</v>
          </cell>
          <cell r="BK392">
            <v>1</v>
          </cell>
          <cell r="BL392">
            <v>140</v>
          </cell>
        </row>
        <row r="393">
          <cell r="BA393">
            <v>648</v>
          </cell>
          <cell r="BB393" t="str">
            <v>Töpfer Daniela</v>
          </cell>
          <cell r="BC393" t="str">
            <v>Lärchenstr. 5</v>
          </cell>
          <cell r="BD393" t="str">
            <v>85653 Aying/Großhelfendorf</v>
          </cell>
          <cell r="BE393" t="str">
            <v>08095 - 8756877</v>
          </cell>
          <cell r="BF393">
            <v>25626</v>
          </cell>
          <cell r="BG393" t="str">
            <v>KC Egmating</v>
          </cell>
          <cell r="BH393">
            <v>38965</v>
          </cell>
          <cell r="BI393">
            <v>1523</v>
          </cell>
          <cell r="BJ393">
            <v>2</v>
          </cell>
          <cell r="BK393">
            <v>1</v>
          </cell>
          <cell r="BL393">
            <v>141</v>
          </cell>
        </row>
        <row r="394">
          <cell r="AA394" t="str">
            <v>Es qualifizieren sich in der Zwischenrunde jeweils 4 Keglerinnen bzw. Kegler für die Endrunde, die am 17.04.2011 auf den Bahnen im Sportpark in Markt Schwaben stattfindet.
In der Endrunde sind 8 Keglerinnen und 16 Kegler (jeweils 200 Schub).</v>
          </cell>
          <cell r="BA394">
            <v>657</v>
          </cell>
          <cell r="BB394" t="str">
            <v>Hagen Tanja</v>
          </cell>
          <cell r="BC394" t="str">
            <v>Welfenstr. 16</v>
          </cell>
          <cell r="BD394" t="str">
            <v>85586 Poing</v>
          </cell>
          <cell r="BE394" t="str">
            <v>08121 - 972942</v>
          </cell>
          <cell r="BF394">
            <v>25909</v>
          </cell>
          <cell r="BG394" t="str">
            <v>KC Poing</v>
          </cell>
          <cell r="BH394">
            <v>36538</v>
          </cell>
          <cell r="BI394">
            <v>3423</v>
          </cell>
          <cell r="BJ394">
            <v>1</v>
          </cell>
          <cell r="BK394">
            <v>1</v>
          </cell>
          <cell r="BL394">
            <v>142</v>
          </cell>
        </row>
        <row r="395">
          <cell r="BA395">
            <v>678</v>
          </cell>
          <cell r="BB395" t="str">
            <v>Gruber Sabine</v>
          </cell>
          <cell r="BC395" t="str">
            <v>Thalkirchner Str. 151</v>
          </cell>
          <cell r="BD395" t="str">
            <v>81371 München</v>
          </cell>
          <cell r="BE395" t="str">
            <v>089 - 74299499</v>
          </cell>
          <cell r="BF395">
            <v>25583</v>
          </cell>
          <cell r="BG395" t="str">
            <v>KC Samstag M.Schw.</v>
          </cell>
          <cell r="BH395">
            <v>33240</v>
          </cell>
          <cell r="BI395">
            <v>2721</v>
          </cell>
          <cell r="BJ395">
            <v>2</v>
          </cell>
          <cell r="BK395">
            <v>1</v>
          </cell>
          <cell r="BL395">
            <v>145</v>
          </cell>
        </row>
        <row r="396">
          <cell r="AA396" t="str">
            <v>Wenn ein Spieler, der die Zwischenrunde erreicht hat, an der Zwischenrunde nicht teilnehmen kann, so ist der Verbandsausschuß darüber zu informieren. Es rückt dann der 9.-Platzierte des Vorrunden-Austragungsortes nach. Sollte ein qualifizierter Kegler wis</v>
          </cell>
          <cell r="BA396">
            <v>689</v>
          </cell>
          <cell r="BB396" t="str">
            <v>Wommer Martina</v>
          </cell>
          <cell r="BC396" t="str">
            <v>BGM-Deffner-Str. 32</v>
          </cell>
          <cell r="BD396" t="str">
            <v>85586 Poing</v>
          </cell>
          <cell r="BE396" t="str">
            <v>08121 - 802886</v>
          </cell>
          <cell r="BF396">
            <v>21981</v>
          </cell>
          <cell r="BG396" t="str">
            <v>KC Poing</v>
          </cell>
          <cell r="BH396">
            <v>36909</v>
          </cell>
          <cell r="BI396">
            <v>3422</v>
          </cell>
          <cell r="BJ396">
            <v>2</v>
          </cell>
          <cell r="BK396">
            <v>1</v>
          </cell>
          <cell r="BL396">
            <v>147</v>
          </cell>
        </row>
        <row r="397">
          <cell r="BA397">
            <v>568</v>
          </cell>
          <cell r="BB397" t="str">
            <v>Wimmer Petra</v>
          </cell>
          <cell r="BC397" t="str">
            <v>St.-Bartholomäus-Weg 1</v>
          </cell>
          <cell r="BD397" t="str">
            <v>85457 Wörth</v>
          </cell>
          <cell r="BE397" t="str">
            <v>08122 - 2273730</v>
          </cell>
          <cell r="BF397">
            <v>30718</v>
          </cell>
          <cell r="BG397" t="str">
            <v>KF Ismaning</v>
          </cell>
          <cell r="BH397">
            <v>36038</v>
          </cell>
          <cell r="BI397">
            <v>2229</v>
          </cell>
          <cell r="BJ397">
            <v>2</v>
          </cell>
          <cell r="BK397">
            <v>1</v>
          </cell>
          <cell r="BL397">
            <v>148</v>
          </cell>
        </row>
        <row r="398">
          <cell r="BA398">
            <v>712</v>
          </cell>
          <cell r="BB398" t="str">
            <v>Baumann Elisabeth</v>
          </cell>
          <cell r="BC398" t="str">
            <v>Schloßblickstr. 22</v>
          </cell>
          <cell r="BD398" t="str">
            <v>84424 Burgrain</v>
          </cell>
          <cell r="BE398" t="str">
            <v>08083 - 1209</v>
          </cell>
          <cell r="BF398">
            <v>21386</v>
          </cell>
          <cell r="BG398" t="str">
            <v>KC Isen</v>
          </cell>
          <cell r="BH398">
            <v>38304</v>
          </cell>
          <cell r="BI398">
            <v>1929</v>
          </cell>
          <cell r="BJ398">
            <v>2</v>
          </cell>
          <cell r="BK398">
            <v>1</v>
          </cell>
          <cell r="BL398">
            <v>149</v>
          </cell>
        </row>
        <row r="399">
          <cell r="BA399">
            <v>724</v>
          </cell>
          <cell r="BB399" t="str">
            <v>Liegl Kathleen</v>
          </cell>
          <cell r="BC399" t="str">
            <v>Ritterland 38</v>
          </cell>
          <cell r="BD399" t="str">
            <v>85570 Ottenhofen</v>
          </cell>
          <cell r="BE399" t="str">
            <v>0173 - 7666690</v>
          </cell>
          <cell r="BF399">
            <v>22452</v>
          </cell>
          <cell r="BG399" t="str">
            <v>SV Anzing</v>
          </cell>
          <cell r="BH399">
            <v>33907</v>
          </cell>
          <cell r="BI399">
            <v>1122</v>
          </cell>
          <cell r="BJ399">
            <v>2</v>
          </cell>
          <cell r="BK399">
            <v>1</v>
          </cell>
          <cell r="BL399">
            <v>151</v>
          </cell>
        </row>
        <row r="400">
          <cell r="BA400">
            <v>754</v>
          </cell>
          <cell r="BB400" t="str">
            <v>Wenderoth Heidemarie</v>
          </cell>
          <cell r="BC400" t="str">
            <v>Dornbergstr. 18</v>
          </cell>
          <cell r="BD400" t="str">
            <v>81673 München</v>
          </cell>
          <cell r="BE400" t="str">
            <v>089 - 43549040</v>
          </cell>
          <cell r="BF400">
            <v>19462</v>
          </cell>
          <cell r="BG400" t="str">
            <v>KC Samstag M.Schw.</v>
          </cell>
          <cell r="BH400">
            <v>34912</v>
          </cell>
          <cell r="BI400">
            <v>2722</v>
          </cell>
          <cell r="BJ400">
            <v>1</v>
          </cell>
          <cell r="BK400">
            <v>1</v>
          </cell>
          <cell r="BL400">
            <v>157</v>
          </cell>
        </row>
        <row r="401">
          <cell r="BA401">
            <v>756</v>
          </cell>
          <cell r="BB401" t="str">
            <v>Scharpf Veronika</v>
          </cell>
          <cell r="BC401" t="str">
            <v>Münchenerstr. 20</v>
          </cell>
          <cell r="BD401" t="str">
            <v>85567 Grafing</v>
          </cell>
          <cell r="BE401" t="str">
            <v>08092 - 31703</v>
          </cell>
          <cell r="BF401">
            <v>21171</v>
          </cell>
          <cell r="BG401" t="str">
            <v>KC Grafing</v>
          </cell>
          <cell r="BH401">
            <v>34234</v>
          </cell>
          <cell r="BI401">
            <v>1821</v>
          </cell>
          <cell r="BJ401">
            <v>2</v>
          </cell>
          <cell r="BK401">
            <v>1</v>
          </cell>
          <cell r="BL401">
            <v>158</v>
          </cell>
        </row>
        <row r="402">
          <cell r="BA402">
            <v>784</v>
          </cell>
          <cell r="BB402" t="str">
            <v>Rogg Ingrid</v>
          </cell>
          <cell r="BC402" t="str">
            <v>Eichenstr. 38</v>
          </cell>
          <cell r="BD402" t="str">
            <v>85457 Wörth-Hörlkofen</v>
          </cell>
          <cell r="BE402" t="str">
            <v>08122 - 54268</v>
          </cell>
          <cell r="BF402">
            <v>20975</v>
          </cell>
          <cell r="BG402" t="str">
            <v>TSV Erding</v>
          </cell>
          <cell r="BH402">
            <v>36966</v>
          </cell>
          <cell r="BI402">
            <v>1621</v>
          </cell>
          <cell r="BJ402">
            <v>2</v>
          </cell>
          <cell r="BK402">
            <v>1</v>
          </cell>
          <cell r="BL402">
            <v>162</v>
          </cell>
        </row>
        <row r="403">
          <cell r="BA403">
            <v>785</v>
          </cell>
          <cell r="BB403" t="str">
            <v>Hermansdorfer Andrea</v>
          </cell>
          <cell r="BC403" t="str">
            <v>Moosstraße 19</v>
          </cell>
          <cell r="BD403" t="str">
            <v>85737 Ismaning</v>
          </cell>
          <cell r="BE403" t="str">
            <v>089 - 99650998</v>
          </cell>
          <cell r="BF403">
            <v>29360</v>
          </cell>
          <cell r="BG403" t="str">
            <v>KF Ismaning</v>
          </cell>
          <cell r="BH403">
            <v>34574</v>
          </cell>
          <cell r="BI403">
            <v>2229</v>
          </cell>
          <cell r="BJ403">
            <v>2</v>
          </cell>
          <cell r="BK403">
            <v>1</v>
          </cell>
          <cell r="BL403">
            <v>163</v>
          </cell>
        </row>
        <row r="404">
          <cell r="BA404">
            <v>791</v>
          </cell>
          <cell r="BB404" t="str">
            <v>Haselsteiner Anita</v>
          </cell>
          <cell r="BC404" t="str">
            <v>Endbachweg 2b</v>
          </cell>
          <cell r="BD404" t="str">
            <v>85586 Poing</v>
          </cell>
          <cell r="BE404" t="str">
            <v>08121 - 71377</v>
          </cell>
          <cell r="BF404">
            <v>22490</v>
          </cell>
          <cell r="BG404" t="str">
            <v>KC Poing</v>
          </cell>
          <cell r="BH404">
            <v>34581</v>
          </cell>
          <cell r="BI404">
            <v>3421</v>
          </cell>
          <cell r="BJ404">
            <v>2</v>
          </cell>
          <cell r="BK404">
            <v>1</v>
          </cell>
          <cell r="BL404">
            <v>167</v>
          </cell>
        </row>
        <row r="405">
          <cell r="BA405">
            <v>794</v>
          </cell>
          <cell r="BB405" t="str">
            <v>Müller Michaela</v>
          </cell>
          <cell r="BC405" t="str">
            <v>Abersdorfers Str. 4</v>
          </cell>
          <cell r="BD405" t="str">
            <v>85643 Steinhöring</v>
          </cell>
          <cell r="BE405" t="str">
            <v>08094 - 1232</v>
          </cell>
          <cell r="BF405">
            <v>40415</v>
          </cell>
          <cell r="BG405" t="str">
            <v>KC Steinhöring</v>
          </cell>
          <cell r="BH405">
            <v>40454</v>
          </cell>
          <cell r="BI405">
            <v>3614</v>
          </cell>
          <cell r="BJ405">
            <v>1</v>
          </cell>
          <cell r="BK405">
            <v>1</v>
          </cell>
          <cell r="BL405">
            <v>169</v>
          </cell>
        </row>
        <row r="406">
          <cell r="BA406">
            <v>803</v>
          </cell>
          <cell r="BB406" t="str">
            <v>Imhoff Annabelle</v>
          </cell>
          <cell r="BC406" t="str">
            <v>Lederergasse 6</v>
          </cell>
          <cell r="BD406" t="str">
            <v>85567 Grafing</v>
          </cell>
          <cell r="BE406" t="str">
            <v>0171 - 2751772</v>
          </cell>
          <cell r="BF406">
            <v>33061</v>
          </cell>
          <cell r="BG406" t="str">
            <v>KC Grafing</v>
          </cell>
          <cell r="BH406">
            <v>40384</v>
          </cell>
          <cell r="BI406">
            <v>1822</v>
          </cell>
          <cell r="BJ406">
            <v>1</v>
          </cell>
          <cell r="BK406">
            <v>1</v>
          </cell>
          <cell r="BL406">
            <v>172</v>
          </cell>
        </row>
        <row r="407">
          <cell r="BA407">
            <v>825</v>
          </cell>
          <cell r="BB407" t="str">
            <v>Kaiser Marion</v>
          </cell>
          <cell r="BC407" t="str">
            <v>Fritz-Litzlfelderstr. 14</v>
          </cell>
          <cell r="BD407" t="str">
            <v>85614 Kirchseeon</v>
          </cell>
          <cell r="BE407" t="str">
            <v>08091 - 9931</v>
          </cell>
          <cell r="BF407">
            <v>28211</v>
          </cell>
          <cell r="BG407" t="str">
            <v>KC Steinhöring</v>
          </cell>
          <cell r="BH407">
            <v>35956</v>
          </cell>
          <cell r="BI407">
            <v>3622</v>
          </cell>
          <cell r="BJ407">
            <v>2</v>
          </cell>
          <cell r="BK407">
            <v>1</v>
          </cell>
          <cell r="BL407">
            <v>181</v>
          </cell>
        </row>
        <row r="408">
          <cell r="BA408">
            <v>840</v>
          </cell>
          <cell r="BB408" t="str">
            <v>Seibold Helga</v>
          </cell>
          <cell r="BC408" t="str">
            <v>Seilergasse 26</v>
          </cell>
          <cell r="BD408" t="str">
            <v>85570 Markt Schwaben</v>
          </cell>
          <cell r="BE408" t="str">
            <v>08121 - 220895</v>
          </cell>
          <cell r="BF408">
            <v>22803</v>
          </cell>
          <cell r="BG408" t="str">
            <v>KC Samstag M.Schw.</v>
          </cell>
          <cell r="BH408">
            <v>37136</v>
          </cell>
          <cell r="BI408">
            <v>2721</v>
          </cell>
          <cell r="BJ408">
            <v>2</v>
          </cell>
          <cell r="BK408">
            <v>1</v>
          </cell>
          <cell r="BL408">
            <v>186</v>
          </cell>
        </row>
        <row r="409">
          <cell r="BA409">
            <v>847</v>
          </cell>
          <cell r="BB409" t="str">
            <v>Schultz Anita</v>
          </cell>
          <cell r="BC409" t="str">
            <v>Sudetenstr. 5</v>
          </cell>
          <cell r="BD409" t="str">
            <v>85567 Grafing</v>
          </cell>
          <cell r="BE409" t="str">
            <v>08092 - 84066</v>
          </cell>
          <cell r="BF409">
            <v>26643</v>
          </cell>
          <cell r="BG409" t="str">
            <v>DJK-SV Edling</v>
          </cell>
          <cell r="BH409">
            <v>36201</v>
          </cell>
          <cell r="BI409">
            <v>1423</v>
          </cell>
          <cell r="BJ409">
            <v>1</v>
          </cell>
          <cell r="BK409">
            <v>1</v>
          </cell>
          <cell r="BL409">
            <v>191</v>
          </cell>
        </row>
        <row r="410">
          <cell r="BA410">
            <v>852</v>
          </cell>
          <cell r="BB410" t="str">
            <v>Kablau Stefanie</v>
          </cell>
          <cell r="BC410" t="str">
            <v>Parksiedlung 5</v>
          </cell>
          <cell r="BD410" t="str">
            <v>85586 Poing</v>
          </cell>
          <cell r="BE410" t="str">
            <v>08121 - 259770</v>
          </cell>
          <cell r="BF410">
            <v>29496</v>
          </cell>
          <cell r="BG410" t="str">
            <v>KC Poing</v>
          </cell>
          <cell r="BH410">
            <v>36408</v>
          </cell>
          <cell r="BI410">
            <v>3422</v>
          </cell>
          <cell r="BJ410">
            <v>2</v>
          </cell>
          <cell r="BK410">
            <v>1</v>
          </cell>
          <cell r="BL410">
            <v>193</v>
          </cell>
        </row>
        <row r="411">
          <cell r="BA411">
            <v>882</v>
          </cell>
          <cell r="BB411" t="str">
            <v>Kant Ines</v>
          </cell>
          <cell r="BC411" t="str">
            <v>Steinweg 6</v>
          </cell>
          <cell r="BD411" t="str">
            <v>85658 Egmating</v>
          </cell>
          <cell r="BE411" t="str">
            <v>08095 - 870478</v>
          </cell>
          <cell r="BF411">
            <v>25277</v>
          </cell>
          <cell r="BG411" t="str">
            <v>KC Egmating</v>
          </cell>
          <cell r="BH411">
            <v>38036</v>
          </cell>
          <cell r="BI411">
            <v>1521</v>
          </cell>
          <cell r="BJ411">
            <v>2</v>
          </cell>
          <cell r="BK411">
            <v>1</v>
          </cell>
          <cell r="BL411">
            <v>201</v>
          </cell>
        </row>
        <row r="412">
          <cell r="BA412">
            <v>918</v>
          </cell>
          <cell r="BB412" t="str">
            <v>Rauschmeier Eleonora</v>
          </cell>
          <cell r="BC412" t="str">
            <v>Dachsweg 8</v>
          </cell>
          <cell r="BD412" t="str">
            <v>85435 Eichenkofen</v>
          </cell>
          <cell r="BE412" t="str">
            <v>08122 - 1799744</v>
          </cell>
          <cell r="BF412">
            <v>23465</v>
          </cell>
          <cell r="BG412" t="str">
            <v>KC Samstag M.Schw.</v>
          </cell>
          <cell r="BH412">
            <v>39478</v>
          </cell>
          <cell r="BI412">
            <v>2722</v>
          </cell>
          <cell r="BJ412">
            <v>1</v>
          </cell>
          <cell r="BK412">
            <v>1</v>
          </cell>
          <cell r="BL412">
            <v>210</v>
          </cell>
        </row>
        <row r="413">
          <cell r="BA413">
            <v>931</v>
          </cell>
          <cell r="BB413" t="str">
            <v>Baumann Rosemarie</v>
          </cell>
          <cell r="BC413" t="str">
            <v>Pörsdorf 23</v>
          </cell>
          <cell r="BD413" t="str">
            <v>85617 Aßling</v>
          </cell>
          <cell r="BE413" t="str">
            <v>0175 - 6707156</v>
          </cell>
          <cell r="BF413">
            <v>21878</v>
          </cell>
          <cell r="BG413" t="str">
            <v>KC Schönau</v>
          </cell>
          <cell r="BH413">
            <v>40432</v>
          </cell>
          <cell r="BI413">
            <v>3529</v>
          </cell>
          <cell r="BJ413">
            <v>1</v>
          </cell>
          <cell r="BK413">
            <v>1</v>
          </cell>
          <cell r="BL413">
            <v>212</v>
          </cell>
        </row>
        <row r="414">
          <cell r="BA414">
            <v>932</v>
          </cell>
          <cell r="BB414" t="str">
            <v>Franke Inge</v>
          </cell>
          <cell r="BC414" t="str">
            <v>Bolkam 4</v>
          </cell>
          <cell r="BD414" t="str">
            <v>83104 Tuntenhausen</v>
          </cell>
          <cell r="BE414" t="str">
            <v>08065 - 1615</v>
          </cell>
          <cell r="BF414">
            <v>23052</v>
          </cell>
          <cell r="BG414" t="str">
            <v>KC Schönau</v>
          </cell>
          <cell r="BH414">
            <v>40432</v>
          </cell>
          <cell r="BI414">
            <v>3529</v>
          </cell>
          <cell r="BJ414">
            <v>1</v>
          </cell>
          <cell r="BK414">
            <v>1</v>
          </cell>
          <cell r="BL414">
            <v>213</v>
          </cell>
        </row>
        <row r="415">
          <cell r="BA415">
            <v>937</v>
          </cell>
          <cell r="BB415" t="str">
            <v>Willmann Josefine</v>
          </cell>
          <cell r="BC415" t="str">
            <v>Horstsiedlung 4</v>
          </cell>
          <cell r="BD415" t="str">
            <v>83043 Mietraching</v>
          </cell>
          <cell r="BE415" t="str">
            <v>08061 - 1591</v>
          </cell>
          <cell r="BF415">
            <v>21566</v>
          </cell>
          <cell r="BG415" t="str">
            <v>KC Schönau</v>
          </cell>
          <cell r="BH415">
            <v>40432</v>
          </cell>
          <cell r="BI415">
            <v>3529</v>
          </cell>
          <cell r="BJ415">
            <v>1</v>
          </cell>
          <cell r="BK415">
            <v>1</v>
          </cell>
          <cell r="BL415">
            <v>214</v>
          </cell>
        </row>
        <row r="416">
          <cell r="BA416">
            <v>934</v>
          </cell>
          <cell r="BB416" t="str">
            <v>Huber Karin</v>
          </cell>
          <cell r="BC416" t="str">
            <v>Im Winkel 18</v>
          </cell>
          <cell r="BD416" t="str">
            <v>83104 Hohenthann</v>
          </cell>
          <cell r="BE416" t="str">
            <v>08065 - 9398</v>
          </cell>
          <cell r="BF416">
            <v>25524</v>
          </cell>
          <cell r="BG416" t="str">
            <v>KC Schönau</v>
          </cell>
          <cell r="BH416">
            <v>40432</v>
          </cell>
          <cell r="BI416">
            <v>3529</v>
          </cell>
          <cell r="BJ416">
            <v>1</v>
          </cell>
          <cell r="BK416">
            <v>1</v>
          </cell>
          <cell r="BL416">
            <v>215</v>
          </cell>
        </row>
        <row r="417">
          <cell r="BA417">
            <v>935</v>
          </cell>
          <cell r="BB417" t="str">
            <v>Kunadt Maria</v>
          </cell>
          <cell r="BC417" t="str">
            <v>Münchener Str. 74</v>
          </cell>
          <cell r="BD417" t="str">
            <v>83022 Rosenheim</v>
          </cell>
          <cell r="BE417" t="str">
            <v>08031 - 223148</v>
          </cell>
          <cell r="BF417">
            <v>27983</v>
          </cell>
          <cell r="BG417" t="str">
            <v>KC Schönau</v>
          </cell>
          <cell r="BH417">
            <v>40432</v>
          </cell>
          <cell r="BI417">
            <v>3529</v>
          </cell>
          <cell r="BJ417">
            <v>1</v>
          </cell>
          <cell r="BK417">
            <v>1</v>
          </cell>
          <cell r="BL417">
            <v>216</v>
          </cell>
        </row>
        <row r="418">
          <cell r="BL418">
            <v>217</v>
          </cell>
        </row>
        <row r="419">
          <cell r="BL419">
            <v>218</v>
          </cell>
        </row>
        <row r="420">
          <cell r="BL420">
            <v>219</v>
          </cell>
        </row>
        <row r="421">
          <cell r="BL421">
            <v>220</v>
          </cell>
        </row>
        <row r="422">
          <cell r="BL422">
            <v>221</v>
          </cell>
        </row>
        <row r="423">
          <cell r="BL423">
            <v>222</v>
          </cell>
        </row>
        <row r="424">
          <cell r="BL424">
            <v>223</v>
          </cell>
        </row>
        <row r="425">
          <cell r="BL425">
            <v>224</v>
          </cell>
        </row>
        <row r="426">
          <cell r="BL426">
            <v>225</v>
          </cell>
        </row>
        <row r="427">
          <cell r="BL427">
            <v>226</v>
          </cell>
        </row>
        <row r="428">
          <cell r="BL428">
            <v>227</v>
          </cell>
        </row>
        <row r="429">
          <cell r="BL429">
            <v>228</v>
          </cell>
        </row>
        <row r="430">
          <cell r="BL430">
            <v>229</v>
          </cell>
        </row>
        <row r="431">
          <cell r="BL431">
            <v>230</v>
          </cell>
        </row>
        <row r="432">
          <cell r="BL432">
            <v>231</v>
          </cell>
        </row>
        <row r="433">
          <cell r="BL433">
            <v>232</v>
          </cell>
        </row>
        <row r="434">
          <cell r="BL434">
            <v>233</v>
          </cell>
        </row>
        <row r="435">
          <cell r="BL435">
            <v>234</v>
          </cell>
        </row>
        <row r="436">
          <cell r="BL436">
            <v>235</v>
          </cell>
        </row>
        <row r="437">
          <cell r="BL437">
            <v>236</v>
          </cell>
        </row>
        <row r="438">
          <cell r="BL438">
            <v>237</v>
          </cell>
        </row>
        <row r="439">
          <cell r="BL439">
            <v>238</v>
          </cell>
        </row>
        <row r="440">
          <cell r="BL440">
            <v>239</v>
          </cell>
        </row>
        <row r="441">
          <cell r="BL441">
            <v>240</v>
          </cell>
        </row>
        <row r="442">
          <cell r="BL442">
            <v>241</v>
          </cell>
        </row>
        <row r="443">
          <cell r="BL443">
            <v>242</v>
          </cell>
        </row>
        <row r="444">
          <cell r="BL444">
            <v>243</v>
          </cell>
        </row>
        <row r="445">
          <cell r="BL445">
            <v>244</v>
          </cell>
        </row>
        <row r="446">
          <cell r="BL446">
            <v>245</v>
          </cell>
        </row>
        <row r="447">
          <cell r="BL447">
            <v>246</v>
          </cell>
        </row>
        <row r="448">
          <cell r="BL448">
            <v>247</v>
          </cell>
        </row>
        <row r="449">
          <cell r="BL449">
            <v>248</v>
          </cell>
        </row>
        <row r="450">
          <cell r="BL450">
            <v>249</v>
          </cell>
        </row>
        <row r="451">
          <cell r="BL451">
            <v>250</v>
          </cell>
        </row>
        <row r="452">
          <cell r="BL452">
            <v>251</v>
          </cell>
        </row>
        <row r="453">
          <cell r="BL453">
            <v>252</v>
          </cell>
        </row>
        <row r="454">
          <cell r="BL454">
            <v>253</v>
          </cell>
        </row>
        <row r="455">
          <cell r="BL455">
            <v>254</v>
          </cell>
        </row>
        <row r="456">
          <cell r="BL456">
            <v>255</v>
          </cell>
        </row>
        <row r="457">
          <cell r="BL457">
            <v>256</v>
          </cell>
        </row>
        <row r="458">
          <cell r="BL458">
            <v>257</v>
          </cell>
        </row>
        <row r="459">
          <cell r="BL459">
            <v>258</v>
          </cell>
        </row>
        <row r="460">
          <cell r="BL460">
            <v>259</v>
          </cell>
        </row>
        <row r="461">
          <cell r="BL461">
            <v>260</v>
          </cell>
        </row>
        <row r="462">
          <cell r="BL462">
            <v>261</v>
          </cell>
        </row>
        <row r="463">
          <cell r="BL463">
            <v>262</v>
          </cell>
        </row>
        <row r="464">
          <cell r="BL464">
            <v>263</v>
          </cell>
        </row>
        <row r="465">
          <cell r="BL465">
            <v>264</v>
          </cell>
        </row>
        <row r="466">
          <cell r="BL466">
            <v>265</v>
          </cell>
        </row>
        <row r="467">
          <cell r="BL467">
            <v>266</v>
          </cell>
        </row>
        <row r="468">
          <cell r="BL468">
            <v>267</v>
          </cell>
        </row>
        <row r="469">
          <cell r="BL469">
            <v>268</v>
          </cell>
        </row>
        <row r="470">
          <cell r="BL470">
            <v>269</v>
          </cell>
        </row>
        <row r="471">
          <cell r="BL471">
            <v>270</v>
          </cell>
        </row>
        <row r="472">
          <cell r="BL472">
            <v>271</v>
          </cell>
        </row>
        <row r="473">
          <cell r="BL473">
            <v>272</v>
          </cell>
        </row>
        <row r="474">
          <cell r="BL474">
            <v>273</v>
          </cell>
        </row>
        <row r="475">
          <cell r="BL475">
            <v>274</v>
          </cell>
        </row>
        <row r="476">
          <cell r="BL476">
            <v>275</v>
          </cell>
        </row>
        <row r="519">
          <cell r="CA519" t="str">
            <v>Austragungsort:</v>
          </cell>
          <cell r="CC519" t="str">
            <v>Poing 3/4</v>
          </cell>
          <cell r="CD519" t="str">
            <v>Einzelmeisterschaft 2011</v>
          </cell>
        </row>
        <row r="520">
          <cell r="CD520" t="str">
            <v>Vorrunde</v>
          </cell>
        </row>
        <row r="522">
          <cell r="CA522" t="str">
            <v>Zeit:</v>
          </cell>
          <cell r="CB522" t="str">
            <v>PNr.:</v>
          </cell>
          <cell r="CC522" t="str">
            <v>Name Vorname</v>
          </cell>
          <cell r="CD522" t="str">
            <v>1.Serie</v>
          </cell>
          <cell r="CE522" t="str">
            <v>2.Serie</v>
          </cell>
          <cell r="CF522" t="str">
            <v>Gesamt</v>
          </cell>
          <cell r="CG522" t="str">
            <v>Platz</v>
          </cell>
        </row>
        <row r="523">
          <cell r="CA523" t="str">
            <v>12.20 - 13.00</v>
          </cell>
          <cell r="CB523">
            <v>278</v>
          </cell>
          <cell r="CC523" t="str">
            <v>Kain Ralf</v>
          </cell>
        </row>
        <row r="524">
          <cell r="CB524">
            <v>805</v>
          </cell>
          <cell r="CC524" t="str">
            <v>Kirschenbauer Rudi</v>
          </cell>
        </row>
        <row r="525">
          <cell r="CA525" t="str">
            <v>13.00 - 13.40</v>
          </cell>
          <cell r="CB525">
            <v>66</v>
          </cell>
          <cell r="CC525" t="str">
            <v>Faryna Rudolf</v>
          </cell>
        </row>
        <row r="526">
          <cell r="CB526">
            <v>233</v>
          </cell>
          <cell r="CC526" t="str">
            <v>Hübner Leonhard</v>
          </cell>
        </row>
        <row r="527">
          <cell r="CA527" t="str">
            <v>13.40 - 14.20</v>
          </cell>
          <cell r="CB527">
            <v>810</v>
          </cell>
          <cell r="CC527" t="str">
            <v>Stinauer Thomas</v>
          </cell>
        </row>
        <row r="528">
          <cell r="CB528">
            <v>367</v>
          </cell>
          <cell r="CC528" t="str">
            <v>Frank Michael</v>
          </cell>
        </row>
        <row r="529">
          <cell r="CA529" t="str">
            <v>14.20 - 15.00</v>
          </cell>
          <cell r="CB529">
            <v>99</v>
          </cell>
          <cell r="CC529" t="str">
            <v>Wachinger Thomas</v>
          </cell>
        </row>
        <row r="530">
          <cell r="CB530">
            <v>185</v>
          </cell>
          <cell r="CC530" t="str">
            <v>Mihilli Nik</v>
          </cell>
        </row>
        <row r="531">
          <cell r="CA531" t="str">
            <v>15.00 - 15.40</v>
          </cell>
          <cell r="CB531">
            <v>736</v>
          </cell>
          <cell r="CC531" t="str">
            <v>Schwebl Ernst jun.</v>
          </cell>
        </row>
        <row r="532">
          <cell r="CB532">
            <v>261</v>
          </cell>
          <cell r="CC532" t="str">
            <v>Vogt Stefan</v>
          </cell>
        </row>
        <row r="533">
          <cell r="CA533" t="str">
            <v>15.40 - 16.20</v>
          </cell>
          <cell r="CB533">
            <v>591</v>
          </cell>
          <cell r="CC533" t="str">
            <v>Klinger Erwin</v>
          </cell>
        </row>
        <row r="534">
          <cell r="CB534">
            <v>340</v>
          </cell>
          <cell r="CC534" t="str">
            <v>Frank Herbert</v>
          </cell>
        </row>
        <row r="535">
          <cell r="CA535" t="str">
            <v>16.20 - 17.00</v>
          </cell>
          <cell r="CB535">
            <v>865</v>
          </cell>
          <cell r="CC535" t="str">
            <v>Rojt Hans</v>
          </cell>
        </row>
        <row r="536">
          <cell r="CB536">
            <v>857</v>
          </cell>
          <cell r="CC536" t="str">
            <v>Wegmaier Hubert</v>
          </cell>
        </row>
        <row r="537">
          <cell r="CA537" t="str">
            <v>17.00 - 17.40</v>
          </cell>
          <cell r="CB537">
            <v>252</v>
          </cell>
          <cell r="CC537" t="str">
            <v>Büchl Willhelm</v>
          </cell>
        </row>
        <row r="538">
          <cell r="CB538">
            <v>244</v>
          </cell>
          <cell r="CC538" t="str">
            <v>Michalsky Manfred</v>
          </cell>
        </row>
        <row r="539">
          <cell r="CA539" t="str">
            <v>17.40 - 18.20</v>
          </cell>
          <cell r="CB539">
            <v>285</v>
          </cell>
          <cell r="CC539" t="str">
            <v>Schindler Horst</v>
          </cell>
        </row>
        <row r="540">
          <cell r="CB540">
            <v>858</v>
          </cell>
          <cell r="CC540" t="str">
            <v>Rieder Leonhard</v>
          </cell>
        </row>
        <row r="541">
          <cell r="CA541" t="str">
            <v>18.20 - 19.00</v>
          </cell>
          <cell r="CB541">
            <v>315</v>
          </cell>
          <cell r="CC541" t="str">
            <v>Baumgärtner Walter</v>
          </cell>
        </row>
        <row r="542">
          <cell r="CB542">
            <v>369</v>
          </cell>
          <cell r="CC542" t="str">
            <v>Schrempf Edgar</v>
          </cell>
        </row>
        <row r="543">
          <cell r="CA543" t="str">
            <v>Bei gleichem Gesamtergebnis bitte zusätzlich Abräumen und Fehlschub eintragen!</v>
          </cell>
        </row>
        <row r="545">
          <cell r="CA545" t="str">
            <v>Datum</v>
          </cell>
          <cell r="CD545" t="str">
            <v>Unterschrift Turnierleitung</v>
          </cell>
        </row>
        <row r="550">
          <cell r="CD550" t="str">
            <v>Einzelmeisterschaft 2011</v>
          </cell>
        </row>
        <row r="551">
          <cell r="CD551" t="str">
            <v>Zwischenrunde</v>
          </cell>
        </row>
        <row r="552">
          <cell r="CC552" t="str">
            <v>Austragungsort:</v>
          </cell>
          <cell r="CD552" t="str">
            <v>Steinmeir M.S. 5/6</v>
          </cell>
        </row>
        <row r="554">
          <cell r="CA554" t="str">
            <v>Bitte nach Ende der Spiele per Fax an: Anton Fuchs, Fax 08123 - 999277!</v>
          </cell>
        </row>
        <row r="555">
          <cell r="CA555" t="str">
            <v xml:space="preserve">
Bei Holzgleichheit bitte Abräumergebnis vermerken.</v>
          </cell>
        </row>
        <row r="557">
          <cell r="CA557" t="str">
            <v>Zeit:</v>
          </cell>
          <cell r="CB557" t="str">
            <v>PNr.:</v>
          </cell>
          <cell r="CC557" t="str">
            <v>Name Vorname</v>
          </cell>
          <cell r="CD557" t="str">
            <v>links</v>
          </cell>
          <cell r="CE557" t="str">
            <v>rechts</v>
          </cell>
          <cell r="CF557" t="str">
            <v>Gesamt:</v>
          </cell>
          <cell r="CG557" t="str">
            <v>Platz</v>
          </cell>
        </row>
        <row r="558">
          <cell r="CA558" t="str">
            <v>13:00 - 13:45</v>
          </cell>
          <cell r="CB558">
            <v>525</v>
          </cell>
          <cell r="CC558" t="str">
            <v>Frantz Wolfgang</v>
          </cell>
        </row>
        <row r="559">
          <cell r="CB559">
            <v>394</v>
          </cell>
          <cell r="CC559" t="str">
            <v>Guggenberger Richard</v>
          </cell>
        </row>
        <row r="560">
          <cell r="CA560" t="str">
            <v>13:45 - 14:30</v>
          </cell>
          <cell r="CB560">
            <v>97</v>
          </cell>
          <cell r="CC560" t="str">
            <v>Staudt Dieter</v>
          </cell>
        </row>
        <row r="561">
          <cell r="CB561">
            <v>53</v>
          </cell>
          <cell r="CC561" t="str">
            <v>Bittner Alexander</v>
          </cell>
        </row>
        <row r="562">
          <cell r="CA562" t="str">
            <v>14:30 - 15:15</v>
          </cell>
          <cell r="CB562">
            <v>8</v>
          </cell>
          <cell r="CC562" t="str">
            <v>Weber Georg</v>
          </cell>
        </row>
        <row r="563">
          <cell r="CB563">
            <v>306</v>
          </cell>
          <cell r="CC563" t="str">
            <v>Stiglmeier Heinrich</v>
          </cell>
        </row>
        <row r="564">
          <cell r="CA564" t="str">
            <v>15:15 - 16:00</v>
          </cell>
          <cell r="CB564">
            <v>51</v>
          </cell>
          <cell r="CC564" t="str">
            <v>Lutz Martin</v>
          </cell>
        </row>
        <row r="565">
          <cell r="CB565">
            <v>845</v>
          </cell>
          <cell r="CC565" t="str">
            <v>Kellerbauer Ludwig</v>
          </cell>
        </row>
        <row r="566">
          <cell r="CA566" t="str">
            <v>16:00 - 16:45</v>
          </cell>
          <cell r="CB566">
            <v>607</v>
          </cell>
          <cell r="CC566" t="str">
            <v>Gollreiter Hans</v>
          </cell>
        </row>
        <row r="567">
          <cell r="CB567">
            <v>830</v>
          </cell>
          <cell r="CC567" t="str">
            <v>Salis Egidio</v>
          </cell>
        </row>
        <row r="568">
          <cell r="CA568" t="str">
            <v>16:45 - 17:30</v>
          </cell>
          <cell r="CB568">
            <v>347</v>
          </cell>
          <cell r="CC568" t="str">
            <v>Döring Thomas</v>
          </cell>
        </row>
        <row r="569">
          <cell r="CB569">
            <v>405</v>
          </cell>
          <cell r="CC569" t="str">
            <v>Drahtschmid Wolfgang</v>
          </cell>
        </row>
        <row r="570">
          <cell r="CA570" t="str">
            <v>17:30 - 18:15</v>
          </cell>
          <cell r="CB570">
            <v>814</v>
          </cell>
          <cell r="CC570" t="str">
            <v>Rüdel Peter</v>
          </cell>
        </row>
        <row r="571">
          <cell r="CB571">
            <v>921</v>
          </cell>
          <cell r="CC571" t="str">
            <v>Scheibner Gerhard</v>
          </cell>
        </row>
        <row r="572">
          <cell r="CA572" t="str">
            <v>18:15 - 19:00</v>
          </cell>
          <cell r="CB572">
            <v>5</v>
          </cell>
          <cell r="CC572" t="str">
            <v>Päschke Heinz</v>
          </cell>
        </row>
        <row r="573">
          <cell r="CB573">
            <v>859</v>
          </cell>
          <cell r="CC573" t="str">
            <v>Betzl Reiner</v>
          </cell>
        </row>
        <row r="579">
          <cell r="CA579" t="str">
            <v>Ort/Datum</v>
          </cell>
          <cell r="CD579" t="str">
            <v>Unterschrift Turnierleitung</v>
          </cell>
        </row>
        <row r="624">
          <cell r="AA624" t="str">
            <v>Nachstehend das Ergebnis der Auslosung zur Zwischenrunde der diesjährigen Einzelmeisterschaft.</v>
          </cell>
        </row>
        <row r="625">
          <cell r="AA625" t="str">
            <v>Zunächst die Einteilung der Damen (2 Bahnen), anschließend die der Herren (4 Bahnen):</v>
          </cell>
        </row>
        <row r="627">
          <cell r="AA627" t="str">
            <v>Forstern</v>
          </cell>
          <cell r="AC627" t="str">
            <v>(Damen)</v>
          </cell>
          <cell r="AD627" t="str">
            <v xml:space="preserve">(Damen)                                    </v>
          </cell>
        </row>
        <row r="628">
          <cell r="AA628" t="str">
            <v>Zeit:</v>
          </cell>
          <cell r="AB628" t="str">
            <v>Start links</v>
          </cell>
          <cell r="AD628" t="str">
            <v>Start rechts</v>
          </cell>
        </row>
        <row r="629">
          <cell r="AA629" t="str">
            <v>14:00 - 14:45 Uhr</v>
          </cell>
          <cell r="AB629">
            <v>648</v>
          </cell>
          <cell r="AC629" t="str">
            <v>Töpfer Daniela</v>
          </cell>
          <cell r="AD629">
            <v>612</v>
          </cell>
          <cell r="AE629" t="str">
            <v>Frantz Traudl</v>
          </cell>
        </row>
        <row r="630">
          <cell r="AA630" t="str">
            <v>14:45 - 15:30 Uhr</v>
          </cell>
          <cell r="AB630">
            <v>631</v>
          </cell>
          <cell r="AC630" t="str">
            <v>Hitzlsperger Angelika</v>
          </cell>
          <cell r="AD630">
            <v>265</v>
          </cell>
          <cell r="AE630" t="str">
            <v>Karl Gerlinde</v>
          </cell>
        </row>
        <row r="631">
          <cell r="AA631" t="str">
            <v>15:30 - 16:15 Uhr</v>
          </cell>
          <cell r="AB631">
            <v>486</v>
          </cell>
          <cell r="AC631" t="str">
            <v>Eichinger Renate</v>
          </cell>
          <cell r="AD631">
            <v>454</v>
          </cell>
          <cell r="AE631" t="str">
            <v>Irl Waltraud</v>
          </cell>
        </row>
        <row r="632">
          <cell r="AA632" t="str">
            <v>16:15 - 17:00 Uhr</v>
          </cell>
          <cell r="AB632">
            <v>157</v>
          </cell>
          <cell r="AC632" t="str">
            <v>Bamberg Gertraud</v>
          </cell>
          <cell r="AD632">
            <v>579</v>
          </cell>
          <cell r="AE632" t="str">
            <v>Thomas Marion</v>
          </cell>
        </row>
        <row r="633">
          <cell r="AA633" t="str">
            <v>17:00 - 17:45 Uhr</v>
          </cell>
          <cell r="AB633">
            <v>553</v>
          </cell>
          <cell r="AC633" t="str">
            <v>Hendel Petra</v>
          </cell>
          <cell r="AD633">
            <v>847</v>
          </cell>
          <cell r="AE633" t="str">
            <v>Schultz Anita</v>
          </cell>
        </row>
        <row r="634">
          <cell r="AA634" t="str">
            <v>17:45 - 18:30 Uhr</v>
          </cell>
          <cell r="AB634">
            <v>678</v>
          </cell>
          <cell r="AC634" t="str">
            <v>Gruber Sabine</v>
          </cell>
          <cell r="AD634">
            <v>840</v>
          </cell>
          <cell r="AE634" t="str">
            <v>Seibold Helga</v>
          </cell>
        </row>
        <row r="636">
          <cell r="AA636" t="str">
            <v>Kirchseeon</v>
          </cell>
          <cell r="AC636" t="str">
            <v>(Damen)</v>
          </cell>
          <cell r="AD636" t="str">
            <v xml:space="preserve">(Damen)                                    </v>
          </cell>
        </row>
        <row r="637">
          <cell r="AA637" t="str">
            <v>Zeit:</v>
          </cell>
          <cell r="AB637" t="str">
            <v>Start links</v>
          </cell>
          <cell r="AD637" t="str">
            <v>Start rechts</v>
          </cell>
        </row>
        <row r="638">
          <cell r="AA638" t="str">
            <v>14:00 - 14:45 Uhr</v>
          </cell>
          <cell r="AB638">
            <v>754</v>
          </cell>
          <cell r="AC638" t="str">
            <v>Wenderoth Heidemarie</v>
          </cell>
          <cell r="AD638">
            <v>152</v>
          </cell>
          <cell r="AE638" t="str">
            <v>Tresch Susanne</v>
          </cell>
        </row>
        <row r="639">
          <cell r="AA639" t="str">
            <v>14:45 - 15:30 Uhr</v>
          </cell>
          <cell r="AB639">
            <v>785</v>
          </cell>
          <cell r="AC639" t="str">
            <v>Hermansdorfer Andrea</v>
          </cell>
          <cell r="AD639">
            <v>641</v>
          </cell>
          <cell r="AE639" t="str">
            <v>Heiler Maria</v>
          </cell>
        </row>
        <row r="640">
          <cell r="AA640" t="str">
            <v>15:30 - 16:15 Uhr</v>
          </cell>
          <cell r="AB640">
            <v>558</v>
          </cell>
          <cell r="AC640" t="str">
            <v>Reiser Gudrun</v>
          </cell>
          <cell r="AD640">
            <v>473</v>
          </cell>
          <cell r="AE640" t="str">
            <v>Linderer Sigrid</v>
          </cell>
        </row>
        <row r="641">
          <cell r="AA641" t="str">
            <v>16:15 - 17:00 Uhr</v>
          </cell>
          <cell r="AB641">
            <v>724</v>
          </cell>
          <cell r="AC641" t="str">
            <v>Liegl Kathleen</v>
          </cell>
          <cell r="AD641">
            <v>439</v>
          </cell>
          <cell r="AE641" t="str">
            <v>Holzinger Anita</v>
          </cell>
        </row>
        <row r="642">
          <cell r="AA642" t="str">
            <v>17:00 - 17:45 Uhr</v>
          </cell>
          <cell r="AB642">
            <v>625</v>
          </cell>
          <cell r="AC642" t="str">
            <v>Müller Anneliese</v>
          </cell>
          <cell r="AD642">
            <v>628</v>
          </cell>
          <cell r="AE642" t="str">
            <v>Kiermaier Kathrin</v>
          </cell>
        </row>
        <row r="643">
          <cell r="AA643" t="str">
            <v>17:45 - 18:30 Uhr</v>
          </cell>
          <cell r="AB643">
            <v>568</v>
          </cell>
          <cell r="AC643" t="str">
            <v>Wimmer Petra</v>
          </cell>
          <cell r="AD643">
            <v>882</v>
          </cell>
          <cell r="AE643" t="str">
            <v>Kant Ines</v>
          </cell>
        </row>
        <row r="645">
          <cell r="AA645" t="str">
            <v>Steinhöring</v>
          </cell>
          <cell r="AC645" t="str">
            <v>(Herren)</v>
          </cell>
          <cell r="AD645" t="str">
            <v xml:space="preserve">(Damen)                                    </v>
          </cell>
        </row>
        <row r="646">
          <cell r="AA646" t="str">
            <v>Zeit:</v>
          </cell>
          <cell r="AB646" t="str">
            <v>Start links</v>
          </cell>
          <cell r="AD646" t="str">
            <v>Start rechts</v>
          </cell>
        </row>
        <row r="647">
          <cell r="AA647" t="str">
            <v>13:00 - 13:45 Uhr</v>
          </cell>
          <cell r="AB647">
            <v>391</v>
          </cell>
          <cell r="AC647" t="str">
            <v>Brabenetz Michael</v>
          </cell>
          <cell r="AD647">
            <v>315</v>
          </cell>
          <cell r="AE647" t="str">
            <v>Baumgärtner Walter</v>
          </cell>
        </row>
        <row r="648">
          <cell r="AA648" t="str">
            <v>13:45 - 14:30 Uhr</v>
          </cell>
          <cell r="AB648">
            <v>185</v>
          </cell>
          <cell r="AC648" t="str">
            <v>Mihilli Nik</v>
          </cell>
          <cell r="AD648">
            <v>613</v>
          </cell>
          <cell r="AE648" t="str">
            <v>Kornberger Christoph</v>
          </cell>
        </row>
        <row r="649">
          <cell r="AA649" t="str">
            <v>14:30 - 15:15 Uhr</v>
          </cell>
          <cell r="AB649">
            <v>244</v>
          </cell>
          <cell r="AC649" t="str">
            <v>Michalsky Manfred</v>
          </cell>
          <cell r="AD649">
            <v>40</v>
          </cell>
          <cell r="AE649" t="str">
            <v>Willmann Michael</v>
          </cell>
        </row>
        <row r="650">
          <cell r="AA650" t="str">
            <v>15:15 - 16:00 Uhr</v>
          </cell>
          <cell r="AB650">
            <v>369</v>
          </cell>
          <cell r="AC650" t="str">
            <v>Schrempf Edgar</v>
          </cell>
          <cell r="AD650">
            <v>841</v>
          </cell>
          <cell r="AE650" t="str">
            <v>Wilhelm Patrick</v>
          </cell>
        </row>
        <row r="651">
          <cell r="AA651" t="str">
            <v>16:00 - 16:45 Uhr</v>
          </cell>
          <cell r="AB651">
            <v>787</v>
          </cell>
          <cell r="AC651" t="str">
            <v>Rogg Anton jun.</v>
          </cell>
          <cell r="AD651">
            <v>548</v>
          </cell>
          <cell r="AE651" t="str">
            <v>Reiser Josef</v>
          </cell>
        </row>
        <row r="652">
          <cell r="AA652" t="str">
            <v>16:45 - 17:30 Uhr</v>
          </cell>
          <cell r="AB652">
            <v>368</v>
          </cell>
          <cell r="AC652" t="str">
            <v>Krätzschmar Thomas</v>
          </cell>
          <cell r="AD652">
            <v>29</v>
          </cell>
          <cell r="AE652" t="str">
            <v>Bamminger Christian</v>
          </cell>
        </row>
        <row r="653">
          <cell r="AA653" t="str">
            <v>17:30 - 18:15 Uhr</v>
          </cell>
          <cell r="AB653">
            <v>627</v>
          </cell>
          <cell r="AC653" t="str">
            <v>Haslinger Franz</v>
          </cell>
          <cell r="AD653">
            <v>230</v>
          </cell>
          <cell r="AE653" t="str">
            <v>Brenner Armin</v>
          </cell>
        </row>
        <row r="654">
          <cell r="AA654" t="str">
            <v>18:15 - 19:00 Uhr</v>
          </cell>
          <cell r="AB654">
            <v>566</v>
          </cell>
          <cell r="AC654" t="str">
            <v>Hesse Mario</v>
          </cell>
          <cell r="AD654">
            <v>448</v>
          </cell>
          <cell r="AE654" t="str">
            <v>Stanzel Johann</v>
          </cell>
        </row>
        <row r="656">
          <cell r="AA656" t="str">
            <v>Steinmeir M.S. 1/2</v>
          </cell>
          <cell r="AC656" t="str">
            <v>(Herren)</v>
          </cell>
          <cell r="AD656" t="str">
            <v xml:space="preserve">(Damen)                                    </v>
          </cell>
        </row>
        <row r="657">
          <cell r="AA657" t="str">
            <v>Zeit:</v>
          </cell>
          <cell r="AB657" t="str">
            <v>Start links</v>
          </cell>
          <cell r="AD657" t="str">
            <v>Start rechts</v>
          </cell>
        </row>
        <row r="658">
          <cell r="AA658" t="str">
            <v>13:00 - 13:45 Uhr</v>
          </cell>
          <cell r="AB658">
            <v>606</v>
          </cell>
          <cell r="AC658" t="str">
            <v>Zanella Sergio</v>
          </cell>
          <cell r="AD658">
            <v>286</v>
          </cell>
          <cell r="AE658" t="str">
            <v>Kraus Stefan</v>
          </cell>
        </row>
        <row r="659">
          <cell r="AA659" t="str">
            <v>13:45 - 14:30 Uhr</v>
          </cell>
          <cell r="AB659">
            <v>99</v>
          </cell>
          <cell r="AC659" t="str">
            <v>Wachinger Thomas</v>
          </cell>
          <cell r="AD659">
            <v>865</v>
          </cell>
          <cell r="AE659" t="str">
            <v>Rojt Hans</v>
          </cell>
        </row>
        <row r="660">
          <cell r="AA660" t="str">
            <v>14:30 - 15:15 Uhr</v>
          </cell>
          <cell r="AB660">
            <v>868</v>
          </cell>
          <cell r="AC660" t="str">
            <v>Ferfler Armin</v>
          </cell>
          <cell r="AD660">
            <v>153</v>
          </cell>
          <cell r="AE660" t="str">
            <v>Mikulan Milan</v>
          </cell>
        </row>
        <row r="661">
          <cell r="AA661" t="str">
            <v>15:15 - 16:00 Uhr</v>
          </cell>
          <cell r="AB661">
            <v>844</v>
          </cell>
          <cell r="AC661" t="str">
            <v>Schuck Hubert</v>
          </cell>
          <cell r="AD661">
            <v>360</v>
          </cell>
          <cell r="AE661" t="str">
            <v>Berger Franz Xaver</v>
          </cell>
        </row>
        <row r="662">
          <cell r="AA662" t="str">
            <v>16:00 - 16:45 Uhr</v>
          </cell>
          <cell r="AB662">
            <v>780</v>
          </cell>
          <cell r="AC662" t="str">
            <v>Dressel Florian</v>
          </cell>
          <cell r="AD662">
            <v>465</v>
          </cell>
          <cell r="AE662" t="str">
            <v>Groß Gerhard</v>
          </cell>
        </row>
        <row r="663">
          <cell r="AA663" t="str">
            <v>16:45 - 17:30 Uhr</v>
          </cell>
          <cell r="AB663">
            <v>801</v>
          </cell>
          <cell r="AC663" t="str">
            <v>Klostermaier Ralph</v>
          </cell>
          <cell r="AD663">
            <v>900</v>
          </cell>
          <cell r="AE663" t="str">
            <v>Westermeyr Georg</v>
          </cell>
        </row>
        <row r="664">
          <cell r="AA664" t="str">
            <v>17:30 - 18:15 Uhr</v>
          </cell>
          <cell r="AB664">
            <v>340</v>
          </cell>
          <cell r="AC664" t="str">
            <v>Frank Herbert</v>
          </cell>
          <cell r="AD664">
            <v>113</v>
          </cell>
          <cell r="AE664" t="str">
            <v>Wenderoth Robert</v>
          </cell>
        </row>
        <row r="665">
          <cell r="AA665" t="str">
            <v>18:15 - 19:00 Uhr</v>
          </cell>
          <cell r="AB665">
            <v>303</v>
          </cell>
          <cell r="AC665" t="str">
            <v>Schrankl Claus</v>
          </cell>
          <cell r="AD665">
            <v>778</v>
          </cell>
          <cell r="AE665" t="str">
            <v>Mayer Oswald</v>
          </cell>
        </row>
        <row r="669">
          <cell r="AA669" t="str">
            <v>Einzelmeisterschaft 2011</v>
          </cell>
          <cell r="AE669">
            <v>40636</v>
          </cell>
        </row>
        <row r="670">
          <cell r="AA670" t="str">
            <v>Auslosung zur Zwischenrunde am 09.04.2011</v>
          </cell>
          <cell r="AE670" t="str">
            <v>Seite 2</v>
          </cell>
        </row>
        <row r="672">
          <cell r="AA672" t="str">
            <v>Steinmeir M.S. 5/6</v>
          </cell>
          <cell r="AC672" t="str">
            <v>(Herren)</v>
          </cell>
          <cell r="AD672" t="str">
            <v xml:space="preserve">(Damen)                                    </v>
          </cell>
        </row>
        <row r="673">
          <cell r="AA673" t="str">
            <v>Zeit:</v>
          </cell>
          <cell r="AB673" t="str">
            <v>Start links</v>
          </cell>
          <cell r="AD673" t="str">
            <v>Start rechts</v>
          </cell>
        </row>
        <row r="674">
          <cell r="AA674" t="str">
            <v>13:00 - 13:45 Uhr</v>
          </cell>
          <cell r="AB674">
            <v>525</v>
          </cell>
          <cell r="AC674" t="str">
            <v>Frantz Wolfgang</v>
          </cell>
          <cell r="AD674">
            <v>394</v>
          </cell>
          <cell r="AE674" t="str">
            <v>Guggenberger Richard</v>
          </cell>
        </row>
        <row r="675">
          <cell r="AA675" t="str">
            <v>13:45 - 14:30 Uhr</v>
          </cell>
          <cell r="AB675">
            <v>97</v>
          </cell>
          <cell r="AC675" t="str">
            <v>Staudt Dieter</v>
          </cell>
          <cell r="AD675">
            <v>53</v>
          </cell>
          <cell r="AE675" t="str">
            <v>Bittner Alexander</v>
          </cell>
        </row>
        <row r="676">
          <cell r="AA676" t="str">
            <v>14:30 - 15:15 Uhr</v>
          </cell>
          <cell r="AB676">
            <v>8</v>
          </cell>
          <cell r="AC676" t="str">
            <v>Weber Georg</v>
          </cell>
          <cell r="AD676">
            <v>306</v>
          </cell>
          <cell r="AE676" t="str">
            <v>Stiglmeier Heinrich</v>
          </cell>
        </row>
        <row r="677">
          <cell r="AA677" t="str">
            <v>15:15 - 16:00 Uhr</v>
          </cell>
          <cell r="AB677">
            <v>51</v>
          </cell>
          <cell r="AC677" t="str">
            <v>Lutz Martin</v>
          </cell>
          <cell r="AD677">
            <v>845</v>
          </cell>
          <cell r="AE677" t="str">
            <v>Kellerbauer Ludwig</v>
          </cell>
        </row>
        <row r="678">
          <cell r="AA678" t="str">
            <v>16:00 - 16:45 Uhr</v>
          </cell>
          <cell r="AB678">
            <v>607</v>
          </cell>
          <cell r="AC678" t="str">
            <v>Gollreiter Hans</v>
          </cell>
          <cell r="AD678">
            <v>830</v>
          </cell>
          <cell r="AE678" t="str">
            <v>Salis Egidio</v>
          </cell>
        </row>
        <row r="679">
          <cell r="AA679" t="str">
            <v>16:45 - 17:30 Uhr</v>
          </cell>
          <cell r="AB679">
            <v>347</v>
          </cell>
          <cell r="AC679" t="str">
            <v>Döring Thomas</v>
          </cell>
          <cell r="AD679">
            <v>405</v>
          </cell>
          <cell r="AE679" t="str">
            <v>Drahtschmid Wolfgang</v>
          </cell>
        </row>
        <row r="680">
          <cell r="AA680" t="str">
            <v>17:30 - 18:15 Uhr</v>
          </cell>
          <cell r="AB680">
            <v>814</v>
          </cell>
          <cell r="AC680" t="str">
            <v>Rüdel Peter</v>
          </cell>
          <cell r="AD680">
            <v>921</v>
          </cell>
          <cell r="AE680" t="str">
            <v>Scheibner Gerhard</v>
          </cell>
        </row>
        <row r="681">
          <cell r="AA681" t="str">
            <v>18:15 - 19:00 Uhr</v>
          </cell>
          <cell r="AB681">
            <v>5</v>
          </cell>
          <cell r="AC681" t="str">
            <v>Päschke Heinz</v>
          </cell>
          <cell r="AD681">
            <v>859</v>
          </cell>
          <cell r="AE681" t="str">
            <v>Betzl Reiner</v>
          </cell>
        </row>
        <row r="683">
          <cell r="AA683" t="str">
            <v>Isen</v>
          </cell>
          <cell r="AC683" t="str">
            <v>(Herren)</v>
          </cell>
          <cell r="AD683" t="str">
            <v xml:space="preserve">(Damen)                                    </v>
          </cell>
        </row>
        <row r="684">
          <cell r="AA684" t="str">
            <v>Zeit:</v>
          </cell>
          <cell r="AB684" t="str">
            <v>Start links</v>
          </cell>
          <cell r="AD684" t="str">
            <v>Start rechts</v>
          </cell>
        </row>
        <row r="685">
          <cell r="AA685" t="str">
            <v>13:00 - 13:45 Uhr</v>
          </cell>
          <cell r="AB685">
            <v>77</v>
          </cell>
          <cell r="AC685" t="str">
            <v>Weinrich Rudolf</v>
          </cell>
          <cell r="AD685">
            <v>66</v>
          </cell>
          <cell r="AE685" t="str">
            <v>Faryna Rudolf</v>
          </cell>
        </row>
        <row r="686">
          <cell r="AA686" t="str">
            <v>13:45 - 14:30 Uhr</v>
          </cell>
          <cell r="AB686">
            <v>910</v>
          </cell>
          <cell r="AC686" t="str">
            <v>Eichinger Franz</v>
          </cell>
          <cell r="AD686">
            <v>583</v>
          </cell>
          <cell r="AE686" t="str">
            <v>Kablau Wolfgang</v>
          </cell>
        </row>
        <row r="687">
          <cell r="AA687" t="str">
            <v>14:30 - 15:15 Uhr</v>
          </cell>
          <cell r="AB687">
            <v>88</v>
          </cell>
          <cell r="AC687" t="str">
            <v>Brabenetz Egon</v>
          </cell>
          <cell r="AD687">
            <v>528</v>
          </cell>
          <cell r="AE687" t="str">
            <v>Paulmann Rüdiger</v>
          </cell>
        </row>
        <row r="688">
          <cell r="AA688" t="str">
            <v>15:15 - 16:00 Uhr</v>
          </cell>
          <cell r="AB688">
            <v>899</v>
          </cell>
          <cell r="AC688" t="str">
            <v>Lutz Johann</v>
          </cell>
          <cell r="AD688">
            <v>91</v>
          </cell>
          <cell r="AE688" t="str">
            <v>Gärth Christian</v>
          </cell>
        </row>
        <row r="689">
          <cell r="AA689" t="str">
            <v>16:00 - 16:45 Uhr</v>
          </cell>
          <cell r="AB689">
            <v>619</v>
          </cell>
          <cell r="AC689" t="str">
            <v>Schiwietz Armin</v>
          </cell>
          <cell r="AD689">
            <v>138</v>
          </cell>
          <cell r="AE689" t="str">
            <v>Schütz Dieter</v>
          </cell>
        </row>
        <row r="690">
          <cell r="AA690" t="str">
            <v>16:45 - 17:30 Uhr</v>
          </cell>
          <cell r="AB690">
            <v>637</v>
          </cell>
          <cell r="AC690" t="str">
            <v>Lechner Hermann</v>
          </cell>
          <cell r="AD690">
            <v>913</v>
          </cell>
          <cell r="AE690" t="str">
            <v>Feicht Günther</v>
          </cell>
        </row>
        <row r="691">
          <cell r="AA691" t="str">
            <v>17:30 - 18:15 Uhr</v>
          </cell>
          <cell r="AB691">
            <v>246</v>
          </cell>
          <cell r="AC691" t="str">
            <v>Robeis Martin</v>
          </cell>
          <cell r="AD691">
            <v>777</v>
          </cell>
          <cell r="AE691" t="str">
            <v>Strasser Heribert</v>
          </cell>
        </row>
        <row r="692">
          <cell r="AA692" t="str">
            <v>18:15 - 19:00 Uhr</v>
          </cell>
          <cell r="AB692">
            <v>38</v>
          </cell>
          <cell r="AC692" t="str">
            <v>Groß Alexander</v>
          </cell>
          <cell r="AD692">
            <v>838</v>
          </cell>
          <cell r="AE692" t="str">
            <v>Fink Klaus</v>
          </cell>
        </row>
        <row r="696">
          <cell r="AA696" t="str">
            <v>Weitere Hinweise zur Durchführung der EM-Zwischenrunde:</v>
          </cell>
        </row>
        <row r="697">
          <cell r="AA697" t="str">
            <v>Im Interesse eines reibungslosen Ablaufs der Einzelmeisterschaft ist es erforderlich, daß sich die Spieler</v>
          </cell>
        </row>
        <row r="698">
          <cell r="AA698" t="str">
            <v>spätestens 15 Minuten vor der angegebenen Startzeit auf der Bahn befinden.</v>
          </cell>
        </row>
        <row r="700">
          <cell r="AA700" t="str">
            <v>Die nachstehenden Sportkameraden werden gebeten, die Turnierleitung in den einzelnen Austragungsorten</v>
          </cell>
        </row>
        <row r="701">
          <cell r="AA701" t="str">
            <v>zu übernehmen bzw. ein Mitglied ihres Clubs damit zu beauftragen:</v>
          </cell>
        </row>
        <row r="704">
          <cell r="AA704" t="str">
            <v>Forstern</v>
          </cell>
          <cell r="AC704" t="str">
            <v>KC Forstern, Peter Meyer-Neuenteufel</v>
          </cell>
          <cell r="AE704" t="str">
            <v>Tel. (089) 937910</v>
          </cell>
        </row>
        <row r="705">
          <cell r="AA705" t="str">
            <v>Kirchseeon</v>
          </cell>
          <cell r="AC705" t="str">
            <v>ATSV Kirchseeon, Claus Schrankl</v>
          </cell>
          <cell r="AE705" t="str">
            <v>Tel. (08091) 4827</v>
          </cell>
        </row>
        <row r="706">
          <cell r="AA706" t="str">
            <v>Isen</v>
          </cell>
          <cell r="AC706" t="str">
            <v>KC Isen, Michael Dörfler</v>
          </cell>
          <cell r="AE706" t="str">
            <v>Tel. (08083) 1268</v>
          </cell>
        </row>
        <row r="707">
          <cell r="AA707" t="str">
            <v>Markt Schwaben 1/2</v>
          </cell>
          <cell r="AC707" t="str">
            <v xml:space="preserve">KC Neufinsing, Egon Brabenetz </v>
          </cell>
          <cell r="AE707" t="str">
            <v>Tel. (08123) 989697</v>
          </cell>
        </row>
        <row r="708">
          <cell r="AA708" t="str">
            <v>Markt Schwaben 5/6</v>
          </cell>
          <cell r="AC708" t="str">
            <v>KC Falke M.S., Ludwig Kellerbauer</v>
          </cell>
          <cell r="AE708" t="str">
            <v>Tel. (08124) 9280</v>
          </cell>
        </row>
        <row r="709">
          <cell r="AA709" t="str">
            <v>Steinhöring</v>
          </cell>
          <cell r="AC709" t="str">
            <v>KC Steinhöring, Helmut Hlinka</v>
          </cell>
          <cell r="AE709" t="str">
            <v>Tel. (08094) 366</v>
          </cell>
        </row>
        <row r="712">
          <cell r="AA712" t="str">
            <v>Alle Teilnehmer an der EM-Zwischenrunde und auch die Schlachtenbummler werden gebeten, bei Bedarf als Schreiber zur Verfügung stehen.</v>
          </cell>
        </row>
        <row r="714">
          <cell r="AA714" t="str">
            <v>Je Austragungsort erreichen sowohl bei den Damen als auch bei den Herren jeweils 4 Keglerinnen bzw. Kegler die Endrunde, die am Sonntag, den 17. April 2011 im Sportpark Markt Schwaben stattfindet. Die Bahneinteilung hierzu wurde bereits ausgelost und steh</v>
          </cell>
        </row>
        <row r="724">
          <cell r="CL724" t="str">
            <v>Startliste Endrunde am 13.04.2008</v>
          </cell>
        </row>
        <row r="726">
          <cell r="CL726" t="str">
            <v>Damen:</v>
          </cell>
          <cell r="CP726" t="str">
            <v>Einzelmeisterschaft 2008</v>
          </cell>
        </row>
        <row r="727">
          <cell r="CL727" t="str">
            <v>Zeit:</v>
          </cell>
          <cell r="CM727" t="str">
            <v>Bahn</v>
          </cell>
          <cell r="CO727" t="str">
            <v>Name, Vorname</v>
          </cell>
          <cell r="CP727" t="str">
            <v>Erg.1</v>
          </cell>
          <cell r="CQ727" t="str">
            <v>Erg.2</v>
          </cell>
          <cell r="CR727" t="str">
            <v>Erg.3</v>
          </cell>
          <cell r="CS727" t="str">
            <v>Erg.4</v>
          </cell>
          <cell r="CT727" t="str">
            <v>Ges.:</v>
          </cell>
          <cell r="CU727" t="str">
            <v>Platz</v>
          </cell>
        </row>
        <row r="728">
          <cell r="CL728" t="str">
            <v>15:00 - 16:30</v>
          </cell>
          <cell r="CM728">
            <v>1</v>
          </cell>
          <cell r="CO728" t="e">
            <v>#N/A</v>
          </cell>
        </row>
        <row r="729">
          <cell r="CM729">
            <v>2</v>
          </cell>
          <cell r="CO729" t="e">
            <v>#N/A</v>
          </cell>
        </row>
        <row r="730">
          <cell r="CM730">
            <v>3</v>
          </cell>
          <cell r="CO730" t="e">
            <v>#N/A</v>
          </cell>
        </row>
        <row r="731">
          <cell r="CM731">
            <v>4</v>
          </cell>
          <cell r="CO731" t="e">
            <v>#N/A</v>
          </cell>
        </row>
        <row r="732">
          <cell r="CL732" t="str">
            <v>16:30 - 18:00</v>
          </cell>
          <cell r="CM732">
            <v>1</v>
          </cell>
          <cell r="CO732" t="e">
            <v>#N/A</v>
          </cell>
        </row>
        <row r="733">
          <cell r="CM733">
            <v>2</v>
          </cell>
          <cell r="CO733" t="e">
            <v>#N/A</v>
          </cell>
        </row>
        <row r="734">
          <cell r="CM734">
            <v>3</v>
          </cell>
          <cell r="CO734" t="e">
            <v>#N/A</v>
          </cell>
        </row>
        <row r="735">
          <cell r="CM735">
            <v>4</v>
          </cell>
          <cell r="CO735" t="e">
            <v>#N/A</v>
          </cell>
        </row>
        <row r="738">
          <cell r="CL738" t="str">
            <v>Herren:</v>
          </cell>
        </row>
        <row r="740">
          <cell r="CL740" t="str">
            <v>Zeit:</v>
          </cell>
          <cell r="CM740" t="str">
            <v>Bahn</v>
          </cell>
          <cell r="CO740" t="str">
            <v>Name, Vorname</v>
          </cell>
          <cell r="CP740" t="str">
            <v>Erg.1</v>
          </cell>
          <cell r="CQ740" t="str">
            <v>Erg.2</v>
          </cell>
          <cell r="CR740" t="str">
            <v>Erg.3</v>
          </cell>
          <cell r="CS740" t="str">
            <v>Erg.4</v>
          </cell>
          <cell r="CT740" t="str">
            <v>Ges.:</v>
          </cell>
          <cell r="CU740" t="str">
            <v>Platz</v>
          </cell>
        </row>
        <row r="741">
          <cell r="CL741" t="str">
            <v>10:30 - 12:00</v>
          </cell>
          <cell r="CM741">
            <v>1</v>
          </cell>
          <cell r="CO741" t="e">
            <v>#N/A</v>
          </cell>
        </row>
        <row r="742">
          <cell r="CM742">
            <v>2</v>
          </cell>
          <cell r="CO742" t="e">
            <v>#N/A</v>
          </cell>
        </row>
        <row r="743">
          <cell r="CM743">
            <v>3</v>
          </cell>
          <cell r="CO743" t="e">
            <v>#N/A</v>
          </cell>
        </row>
        <row r="744">
          <cell r="CM744">
            <v>4</v>
          </cell>
          <cell r="CO744" t="e">
            <v>#N/A</v>
          </cell>
        </row>
        <row r="745">
          <cell r="CL745" t="str">
            <v>12:00 - 13:30</v>
          </cell>
          <cell r="CM745">
            <v>1</v>
          </cell>
          <cell r="CO745" t="e">
            <v>#N/A</v>
          </cell>
        </row>
        <row r="746">
          <cell r="CM746">
            <v>2</v>
          </cell>
          <cell r="CO746" t="e">
            <v>#N/A</v>
          </cell>
        </row>
        <row r="747">
          <cell r="CM747">
            <v>3</v>
          </cell>
          <cell r="CO747" t="e">
            <v>#N/A</v>
          </cell>
        </row>
        <row r="748">
          <cell r="CM748">
            <v>4</v>
          </cell>
          <cell r="CO748" t="e">
            <v>#N/A</v>
          </cell>
        </row>
        <row r="749">
          <cell r="CL749" t="str">
            <v>13:30 - 15:00</v>
          </cell>
          <cell r="CM749">
            <v>1</v>
          </cell>
          <cell r="CO749" t="e">
            <v>#N/A</v>
          </cell>
        </row>
        <row r="750">
          <cell r="CM750">
            <v>2</v>
          </cell>
          <cell r="CO750" t="e">
            <v>#N/A</v>
          </cell>
        </row>
        <row r="751">
          <cell r="CM751">
            <v>3</v>
          </cell>
          <cell r="CO751" t="e">
            <v>#N/A</v>
          </cell>
        </row>
        <row r="752">
          <cell r="CM752">
            <v>4</v>
          </cell>
          <cell r="CO752" t="e">
            <v>#N/A</v>
          </cell>
        </row>
        <row r="753">
          <cell r="CL753" t="str">
            <v>18:15 - 19:45</v>
          </cell>
          <cell r="CM753">
            <v>1</v>
          </cell>
          <cell r="CO753" t="e">
            <v>#N/A</v>
          </cell>
        </row>
        <row r="754">
          <cell r="CM754">
            <v>2</v>
          </cell>
          <cell r="CO754" t="e">
            <v>#N/A</v>
          </cell>
        </row>
        <row r="755">
          <cell r="CM755">
            <v>3</v>
          </cell>
          <cell r="CO755" t="e">
            <v>#N/A</v>
          </cell>
        </row>
        <row r="756">
          <cell r="CM756">
            <v>4</v>
          </cell>
          <cell r="CO756" t="e">
            <v>#N/A</v>
          </cell>
        </row>
        <row r="757">
          <cell r="CL757" t="str">
            <v>19:45 - 21:15</v>
          </cell>
          <cell r="CM757">
            <v>1</v>
          </cell>
          <cell r="CO757" t="e">
            <v>#N/A</v>
          </cell>
        </row>
        <row r="758">
          <cell r="CM758">
            <v>2</v>
          </cell>
          <cell r="CO758" t="e">
            <v>#N/A</v>
          </cell>
        </row>
        <row r="759">
          <cell r="CM759">
            <v>3</v>
          </cell>
          <cell r="CO759" t="e">
            <v>#N/A</v>
          </cell>
        </row>
        <row r="760">
          <cell r="CM760">
            <v>4</v>
          </cell>
          <cell r="CO760" t="e">
            <v>#N/A</v>
          </cell>
        </row>
        <row r="766">
          <cell r="CL766" t="str">
            <v>Ort/Datum</v>
          </cell>
          <cell r="CP766" t="str">
            <v>Unterschrift Turnierleitung</v>
          </cell>
        </row>
      </sheetData>
      <sheetData sheetId="1"/>
      <sheetData sheetId="2"/>
      <sheetData sheetId="3"/>
      <sheetData sheetId="4"/>
      <sheetData sheetId="5"/>
      <sheetData sheetId="6">
        <row r="35">
          <cell r="D35" t="str">
            <v>MA.FinalStartlisteDrucken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egelkreisrunde.de/ueber-uns/mtigliedsvere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5CA6-9D32-4531-8996-8A138F362EA2}">
  <sheetPr>
    <pageSetUpPr fitToPage="1"/>
  </sheetPr>
  <dimension ref="A1:K67"/>
  <sheetViews>
    <sheetView tabSelected="1" view="pageBreakPreview" zoomScaleNormal="100" zoomScaleSheetLayoutView="100" workbookViewId="0">
      <selection activeCell="C16" sqref="C16"/>
    </sheetView>
  </sheetViews>
  <sheetFormatPr baseColWidth="10" defaultColWidth="11.42578125" defaultRowHeight="12.75" x14ac:dyDescent="0.2"/>
  <cols>
    <col min="1" max="1" width="8.7109375" style="2" customWidth="1"/>
    <col min="2" max="2" width="35.7109375" style="2" customWidth="1"/>
    <col min="3" max="3" width="5.85546875" style="2" customWidth="1"/>
    <col min="4" max="4" width="8.7109375" style="2" customWidth="1"/>
    <col min="5" max="5" width="36" style="2" customWidth="1"/>
    <col min="6" max="9" width="11.42578125" style="2"/>
    <col min="10" max="10" width="0" style="2" hidden="1" customWidth="1"/>
    <col min="11" max="16384" width="11.42578125" style="2"/>
  </cols>
  <sheetData>
    <row r="1" spans="1:11" ht="15" x14ac:dyDescent="0.2">
      <c r="A1" s="1"/>
      <c r="B1" s="1"/>
      <c r="C1" s="1"/>
      <c r="D1" s="1"/>
      <c r="E1" s="1"/>
      <c r="F1" s="1"/>
      <c r="G1" s="1"/>
      <c r="H1" s="1"/>
      <c r="I1" s="1"/>
      <c r="K1" s="1"/>
    </row>
    <row r="2" spans="1:11" ht="18" x14ac:dyDescent="0.25">
      <c r="A2" s="3" t="s">
        <v>0</v>
      </c>
      <c r="B2" s="1"/>
      <c r="C2" s="1"/>
      <c r="E2" s="4"/>
      <c r="F2" s="1"/>
      <c r="G2" s="1"/>
      <c r="H2" s="1"/>
      <c r="I2" s="1"/>
      <c r="J2" s="1" t="s">
        <v>1</v>
      </c>
      <c r="K2" s="1"/>
    </row>
    <row r="3" spans="1:11" ht="18" x14ac:dyDescent="0.25">
      <c r="A3" s="3"/>
      <c r="B3" s="1"/>
      <c r="C3" s="1"/>
      <c r="D3" s="1"/>
      <c r="F3" s="1"/>
      <c r="G3" s="1"/>
      <c r="H3" s="1"/>
      <c r="I3" s="1"/>
      <c r="J3" s="1" t="s">
        <v>2</v>
      </c>
      <c r="K3" s="1"/>
    </row>
    <row r="4" spans="1:11" ht="15" x14ac:dyDescent="0.2">
      <c r="A4" s="1"/>
      <c r="B4" s="1"/>
      <c r="C4" s="1"/>
      <c r="D4" s="1"/>
      <c r="F4" s="1"/>
      <c r="G4" s="1"/>
      <c r="H4" s="1"/>
      <c r="I4" s="1"/>
      <c r="J4" s="1" t="s">
        <v>3</v>
      </c>
      <c r="K4" s="1"/>
    </row>
    <row r="5" spans="1:11" ht="15" x14ac:dyDescent="0.2">
      <c r="A5" s="1"/>
      <c r="B5" s="1"/>
      <c r="C5" s="1"/>
      <c r="D5" s="1"/>
      <c r="F5" s="1"/>
      <c r="G5" s="1"/>
      <c r="H5" s="1"/>
      <c r="I5" s="1"/>
      <c r="J5" s="1" t="s">
        <v>4</v>
      </c>
      <c r="K5" s="1"/>
    </row>
    <row r="6" spans="1:11" ht="15" x14ac:dyDescent="0.2">
      <c r="A6" s="1" t="s">
        <v>5</v>
      </c>
      <c r="B6" s="1"/>
      <c r="F6" s="1"/>
      <c r="G6" s="1"/>
      <c r="H6" s="1"/>
      <c r="I6" s="1"/>
      <c r="J6" s="1"/>
      <c r="K6" s="1"/>
    </row>
    <row r="7" spans="1:11" ht="15" x14ac:dyDescent="0.2">
      <c r="A7" s="1" t="s">
        <v>6</v>
      </c>
      <c r="B7" s="1"/>
      <c r="C7" s="1"/>
      <c r="D7" s="1"/>
      <c r="F7" s="1"/>
      <c r="G7" s="1"/>
      <c r="H7" s="1"/>
      <c r="I7" s="1"/>
      <c r="J7" s="1"/>
      <c r="K7" s="1"/>
    </row>
    <row r="8" spans="1:11" ht="15" x14ac:dyDescent="0.2">
      <c r="A8" s="1" t="s">
        <v>7</v>
      </c>
      <c r="B8" s="1"/>
      <c r="C8" s="1"/>
      <c r="D8" s="1"/>
      <c r="F8" s="1"/>
      <c r="G8" s="1"/>
      <c r="H8" s="1"/>
      <c r="I8" s="1"/>
      <c r="J8" s="1"/>
      <c r="K8" s="1"/>
    </row>
    <row r="9" spans="1:11" ht="15.75" x14ac:dyDescent="0.25">
      <c r="A9" s="1" t="s">
        <v>8</v>
      </c>
      <c r="B9" s="5"/>
      <c r="C9" s="1"/>
      <c r="D9" s="1"/>
      <c r="F9" s="1"/>
      <c r="G9" s="1"/>
      <c r="H9" s="1"/>
      <c r="I9" s="1"/>
      <c r="J9" s="1"/>
      <c r="K9" s="1"/>
    </row>
    <row r="10" spans="1:11" ht="15" x14ac:dyDescent="0.2">
      <c r="A10" s="1"/>
      <c r="B10" s="1"/>
      <c r="C10" s="1"/>
      <c r="D10" s="1"/>
      <c r="F10" s="1"/>
      <c r="G10" s="1"/>
      <c r="H10" s="1"/>
      <c r="I10" s="1"/>
      <c r="J10" s="1"/>
      <c r="K10" s="1"/>
    </row>
    <row r="11" spans="1:11" ht="15" x14ac:dyDescent="0.2">
      <c r="A11" s="1"/>
      <c r="B11" s="1"/>
      <c r="C11" s="1"/>
      <c r="D11" s="1"/>
      <c r="F11" s="1"/>
      <c r="G11" s="1"/>
      <c r="H11" s="1"/>
      <c r="I11" s="1"/>
      <c r="J11" s="1"/>
      <c r="K11" s="1"/>
    </row>
    <row r="12" spans="1:11" ht="15.75" x14ac:dyDescent="0.25">
      <c r="A12" s="6"/>
      <c r="B12" s="1"/>
      <c r="C12" s="1"/>
      <c r="D12" s="1"/>
      <c r="F12" s="1"/>
      <c r="G12" s="1"/>
      <c r="H12" s="1"/>
      <c r="I12" s="1"/>
      <c r="J12" s="1"/>
      <c r="K12" s="1"/>
    </row>
    <row r="13" spans="1:11" ht="15" x14ac:dyDescent="0.2">
      <c r="A13" s="1"/>
      <c r="B13" s="1"/>
      <c r="C13" s="1"/>
      <c r="D13" s="1"/>
      <c r="F13" s="1"/>
      <c r="G13" s="1"/>
      <c r="H13" s="1"/>
      <c r="I13" s="1"/>
      <c r="J13" s="1"/>
      <c r="K13" s="1"/>
    </row>
    <row r="14" spans="1:11" ht="15" x14ac:dyDescent="0.2">
      <c r="A14" s="7" t="s">
        <v>9</v>
      </c>
      <c r="C14" s="8" t="s">
        <v>10</v>
      </c>
      <c r="D14" s="7" t="s">
        <v>11</v>
      </c>
      <c r="E14" s="1"/>
      <c r="F14" s="1"/>
      <c r="G14" s="1"/>
      <c r="H14" s="1"/>
      <c r="I14" s="1"/>
      <c r="J14" s="1"/>
      <c r="K14" s="1"/>
    </row>
    <row r="15" spans="1:11" ht="15" x14ac:dyDescent="0.2">
      <c r="A15" s="1"/>
      <c r="C15" s="8" t="s">
        <v>12</v>
      </c>
      <c r="D15" s="7" t="s">
        <v>13</v>
      </c>
      <c r="E15" s="1"/>
      <c r="F15" s="1"/>
      <c r="G15" s="1"/>
      <c r="H15" s="1"/>
      <c r="I15" s="1"/>
      <c r="J15" s="1"/>
      <c r="K15" s="1"/>
    </row>
    <row r="16" spans="1:11" ht="15" x14ac:dyDescent="0.2">
      <c r="A16" s="1"/>
      <c r="C16" s="8"/>
      <c r="D16" s="7"/>
      <c r="E16" s="1"/>
      <c r="F16" s="1"/>
      <c r="G16" s="1"/>
      <c r="H16" s="1"/>
      <c r="I16" s="1"/>
      <c r="J16" s="1"/>
      <c r="K16" s="1"/>
    </row>
    <row r="17" spans="1:11" ht="15" x14ac:dyDescent="0.2">
      <c r="A17" s="1"/>
      <c r="B17" s="1"/>
      <c r="C17" s="1"/>
      <c r="D17" s="1"/>
      <c r="F17" s="1"/>
      <c r="G17" s="1"/>
      <c r="H17" s="1"/>
      <c r="I17" s="1"/>
      <c r="J17" s="1"/>
      <c r="K17" s="1"/>
    </row>
    <row r="18" spans="1:11" ht="15" x14ac:dyDescent="0.2">
      <c r="A18" s="1" t="s">
        <v>14</v>
      </c>
      <c r="B18" s="1"/>
      <c r="C18" s="1"/>
      <c r="D18" s="1"/>
      <c r="F18" s="1"/>
      <c r="G18" s="1"/>
      <c r="H18" s="1"/>
      <c r="I18" s="1"/>
      <c r="J18" s="1"/>
      <c r="K18" s="1"/>
    </row>
    <row r="19" spans="1:11" ht="15" x14ac:dyDescent="0.2">
      <c r="A19" s="1"/>
      <c r="B19" s="1"/>
      <c r="C19" s="1"/>
      <c r="D19" s="1"/>
      <c r="E19" s="1"/>
      <c r="F19" s="1"/>
      <c r="G19" s="1"/>
      <c r="H19" s="1"/>
      <c r="I19" s="1"/>
      <c r="J19" s="1"/>
      <c r="K19" s="1"/>
    </row>
    <row r="20" spans="1:11" ht="15" x14ac:dyDescent="0.2">
      <c r="A20" s="1"/>
      <c r="B20" s="1"/>
      <c r="C20" s="1"/>
      <c r="D20" s="1"/>
      <c r="E20" s="1"/>
      <c r="F20" s="1"/>
      <c r="G20" s="1"/>
      <c r="H20" s="1"/>
      <c r="I20" s="1"/>
      <c r="J20" s="1"/>
      <c r="K20" s="1"/>
    </row>
    <row r="21" spans="1:11" ht="15.75" customHeight="1" x14ac:dyDescent="0.2">
      <c r="A21" s="9" t="s">
        <v>15</v>
      </c>
      <c r="B21" s="9" t="s">
        <v>16</v>
      </c>
      <c r="C21" s="1"/>
      <c r="D21" s="12" t="s">
        <v>17</v>
      </c>
      <c r="E21" s="13"/>
      <c r="F21" s="1"/>
      <c r="G21" s="1"/>
      <c r="H21" s="1"/>
      <c r="I21" s="1"/>
      <c r="J21" s="1"/>
      <c r="K21" s="1"/>
    </row>
    <row r="22" spans="1:11" ht="24.95" customHeight="1" x14ac:dyDescent="0.2">
      <c r="A22" s="15"/>
      <c r="B22" s="16"/>
      <c r="C22" s="1"/>
      <c r="D22" s="17"/>
      <c r="E22" s="18"/>
      <c r="F22" s="1"/>
      <c r="G22" s="1"/>
      <c r="H22" s="1"/>
      <c r="I22" s="1"/>
      <c r="J22" s="1"/>
      <c r="K22" s="1"/>
    </row>
    <row r="23" spans="1:11" ht="15" x14ac:dyDescent="0.2">
      <c r="A23" s="1"/>
      <c r="B23" s="1"/>
      <c r="C23" s="1"/>
      <c r="D23" s="1"/>
      <c r="E23" s="1"/>
      <c r="F23" s="1"/>
      <c r="G23" s="1"/>
      <c r="H23" s="1"/>
      <c r="I23" s="1"/>
      <c r="J23" s="1"/>
      <c r="K23" s="1"/>
    </row>
    <row r="24" spans="1:11" ht="15" x14ac:dyDescent="0.2">
      <c r="A24" s="1"/>
      <c r="B24" s="1"/>
      <c r="C24" s="1"/>
      <c r="D24" s="1"/>
      <c r="E24" s="1"/>
      <c r="F24" s="1"/>
      <c r="G24" s="1"/>
      <c r="H24" s="1"/>
      <c r="I24" s="1"/>
      <c r="J24" s="1"/>
      <c r="K24" s="1"/>
    </row>
    <row r="25" spans="1:11" ht="15" x14ac:dyDescent="0.2">
      <c r="A25" s="1" t="s">
        <v>18</v>
      </c>
      <c r="B25" s="1"/>
      <c r="C25" s="1"/>
      <c r="D25" s="1"/>
      <c r="E25" s="1"/>
      <c r="F25" s="1"/>
      <c r="G25" s="1"/>
      <c r="H25" s="1"/>
      <c r="I25" s="1"/>
      <c r="J25" s="1"/>
      <c r="K25" s="1"/>
    </row>
    <row r="26" spans="1:11" ht="15" x14ac:dyDescent="0.2">
      <c r="A26" s="10" t="s">
        <v>19</v>
      </c>
      <c r="B26" s="1"/>
      <c r="C26" s="1"/>
      <c r="D26" s="1"/>
      <c r="E26" s="1"/>
      <c r="F26" s="1"/>
      <c r="G26" s="1"/>
      <c r="H26" s="1"/>
      <c r="I26" s="1"/>
      <c r="J26" s="1"/>
      <c r="K26" s="1"/>
    </row>
    <row r="27" spans="1:11" ht="6" customHeight="1" x14ac:dyDescent="0.2">
      <c r="A27" s="1"/>
      <c r="B27" s="1"/>
      <c r="C27" s="1"/>
      <c r="D27" s="1"/>
      <c r="E27" s="1"/>
      <c r="F27" s="1"/>
      <c r="G27" s="1"/>
      <c r="H27" s="1"/>
      <c r="I27" s="1"/>
      <c r="J27" s="1"/>
      <c r="K27" s="1"/>
    </row>
    <row r="28" spans="1:11" ht="15" x14ac:dyDescent="0.2">
      <c r="A28" s="1"/>
      <c r="B28" s="4" t="s">
        <v>20</v>
      </c>
      <c r="C28" s="19"/>
      <c r="D28" s="1" t="s">
        <v>21</v>
      </c>
      <c r="E28" s="1"/>
      <c r="F28" s="1"/>
      <c r="G28" s="1"/>
      <c r="H28" s="1"/>
      <c r="I28" s="1"/>
      <c r="J28" s="1"/>
      <c r="K28" s="1"/>
    </row>
    <row r="29" spans="1:11" ht="3" customHeight="1" x14ac:dyDescent="0.2">
      <c r="A29" s="1"/>
      <c r="B29" s="4"/>
      <c r="C29" s="1"/>
      <c r="D29" s="1"/>
      <c r="E29" s="1"/>
      <c r="F29" s="1"/>
      <c r="G29" s="1"/>
      <c r="H29" s="1"/>
      <c r="I29" s="1"/>
      <c r="J29" s="1"/>
      <c r="K29" s="1"/>
    </row>
    <row r="30" spans="1:11" ht="15" x14ac:dyDescent="0.2">
      <c r="A30" s="1"/>
      <c r="B30" s="4" t="s">
        <v>22</v>
      </c>
      <c r="C30" s="19"/>
      <c r="D30" s="1" t="s">
        <v>23</v>
      </c>
      <c r="E30" s="1"/>
      <c r="F30" s="1"/>
      <c r="G30" s="1"/>
      <c r="H30" s="1"/>
      <c r="I30" s="1"/>
      <c r="J30" s="1"/>
      <c r="K30" s="1"/>
    </row>
    <row r="31" spans="1:11" ht="3" customHeight="1" x14ac:dyDescent="0.2">
      <c r="A31" s="1"/>
      <c r="B31" s="4"/>
      <c r="C31" s="1"/>
      <c r="D31" s="1"/>
      <c r="E31" s="1"/>
      <c r="F31" s="1"/>
      <c r="G31" s="1"/>
      <c r="H31" s="1"/>
      <c r="I31" s="1"/>
      <c r="J31" s="1"/>
      <c r="K31" s="1"/>
    </row>
    <row r="32" spans="1:11" ht="15" x14ac:dyDescent="0.2">
      <c r="A32" s="1"/>
      <c r="B32" s="4" t="s">
        <v>24</v>
      </c>
      <c r="C32" s="19"/>
      <c r="D32" s="1" t="s">
        <v>25</v>
      </c>
      <c r="E32" s="1"/>
      <c r="F32" s="1"/>
      <c r="G32" s="1"/>
      <c r="H32" s="1"/>
      <c r="I32" s="1"/>
      <c r="J32" s="1"/>
      <c r="K32" s="1"/>
    </row>
    <row r="33" spans="1:11" ht="3" customHeight="1" x14ac:dyDescent="0.2">
      <c r="A33" s="1"/>
      <c r="B33" s="4"/>
      <c r="C33" s="1"/>
      <c r="D33" s="1"/>
      <c r="E33" s="1"/>
      <c r="F33" s="1"/>
      <c r="G33" s="1"/>
      <c r="H33" s="1"/>
      <c r="I33" s="1"/>
      <c r="J33" s="1"/>
      <c r="K33" s="1"/>
    </row>
    <row r="34" spans="1:11" ht="15" x14ac:dyDescent="0.2">
      <c r="A34" s="1"/>
      <c r="B34" s="4" t="s">
        <v>26</v>
      </c>
      <c r="C34" s="19"/>
      <c r="D34" s="1" t="s">
        <v>27</v>
      </c>
      <c r="E34" s="1"/>
      <c r="F34" s="1"/>
      <c r="G34" s="1"/>
      <c r="H34" s="1"/>
      <c r="I34" s="1"/>
      <c r="J34" s="1"/>
      <c r="K34" s="1"/>
    </row>
    <row r="35" spans="1:11" ht="3" customHeight="1" x14ac:dyDescent="0.2">
      <c r="A35" s="1"/>
      <c r="B35" s="4"/>
      <c r="C35" s="1"/>
      <c r="D35" s="1"/>
      <c r="E35" s="1"/>
      <c r="F35" s="1"/>
      <c r="G35" s="1"/>
      <c r="H35" s="1"/>
      <c r="I35" s="1"/>
      <c r="J35" s="1"/>
      <c r="K35" s="1"/>
    </row>
    <row r="36" spans="1:11" ht="15" x14ac:dyDescent="0.2">
      <c r="A36" s="1"/>
      <c r="B36" s="4" t="s">
        <v>28</v>
      </c>
      <c r="C36" s="19"/>
      <c r="D36" s="1" t="s">
        <v>29</v>
      </c>
      <c r="E36" s="1"/>
      <c r="F36" s="1"/>
      <c r="G36" s="1"/>
      <c r="H36" s="1"/>
      <c r="I36" s="1"/>
      <c r="J36" s="1"/>
      <c r="K36" s="1"/>
    </row>
    <row r="37" spans="1:11" ht="3" customHeight="1" x14ac:dyDescent="0.2">
      <c r="A37" s="1"/>
      <c r="B37" s="4"/>
      <c r="C37" s="1"/>
      <c r="D37" s="1"/>
      <c r="E37" s="1"/>
      <c r="F37" s="1"/>
      <c r="G37" s="1"/>
      <c r="H37" s="1"/>
      <c r="I37" s="1"/>
      <c r="J37" s="1"/>
      <c r="K37" s="1"/>
    </row>
    <row r="38" spans="1:11" ht="15" x14ac:dyDescent="0.2">
      <c r="A38" s="1"/>
      <c r="B38" s="4" t="s">
        <v>30</v>
      </c>
      <c r="C38" s="19"/>
      <c r="D38" s="1" t="s">
        <v>31</v>
      </c>
      <c r="E38" s="1"/>
      <c r="F38" s="1"/>
      <c r="G38" s="1"/>
      <c r="H38" s="1"/>
      <c r="I38" s="1"/>
      <c r="J38" s="1"/>
      <c r="K38" s="1"/>
    </row>
    <row r="39" spans="1:11" ht="15" x14ac:dyDescent="0.2">
      <c r="A39" s="1"/>
      <c r="B39" s="1"/>
      <c r="C39" s="1"/>
      <c r="D39" s="1"/>
      <c r="E39" s="1"/>
      <c r="F39" s="1"/>
      <c r="G39" s="1"/>
      <c r="H39" s="1"/>
      <c r="I39" s="1"/>
      <c r="J39" s="1"/>
      <c r="K39" s="1"/>
    </row>
    <row r="40" spans="1:11" ht="15" x14ac:dyDescent="0.2">
      <c r="A40" s="1" t="s">
        <v>32</v>
      </c>
      <c r="B40" s="1"/>
      <c r="C40" s="20"/>
      <c r="D40" s="21"/>
      <c r="E40" s="1"/>
      <c r="F40" s="1"/>
      <c r="G40" s="1"/>
      <c r="H40" s="1"/>
      <c r="I40" s="1"/>
      <c r="J40" s="1"/>
      <c r="K40" s="1"/>
    </row>
    <row r="41" spans="1:11" ht="15" x14ac:dyDescent="0.2">
      <c r="A41" s="1"/>
      <c r="B41" s="1"/>
      <c r="C41" s="1"/>
      <c r="D41" s="1"/>
      <c r="E41" s="1"/>
      <c r="F41" s="1"/>
      <c r="G41" s="1"/>
      <c r="H41" s="1"/>
      <c r="I41" s="1"/>
      <c r="J41" s="1"/>
      <c r="K41" s="1"/>
    </row>
    <row r="42" spans="1:11" ht="15" x14ac:dyDescent="0.2">
      <c r="A42" s="1" t="s">
        <v>33</v>
      </c>
      <c r="B42" s="1"/>
      <c r="C42" s="1"/>
      <c r="D42" s="1"/>
      <c r="E42" s="1"/>
      <c r="F42" s="1"/>
      <c r="G42" s="1"/>
      <c r="H42" s="1"/>
      <c r="I42" s="1"/>
      <c r="J42" s="1"/>
      <c r="K42" s="1"/>
    </row>
    <row r="43" spans="1:11" ht="15" x14ac:dyDescent="0.2">
      <c r="A43" s="1" t="s">
        <v>34</v>
      </c>
      <c r="B43" s="1"/>
      <c r="C43" s="1"/>
      <c r="D43" s="1"/>
      <c r="E43" s="1"/>
      <c r="F43" s="1"/>
      <c r="G43" s="1"/>
      <c r="H43" s="1"/>
      <c r="I43" s="1"/>
      <c r="J43" s="1"/>
      <c r="K43" s="1"/>
    </row>
    <row r="44" spans="1:11" ht="15" x14ac:dyDescent="0.2">
      <c r="A44" s="1" t="s">
        <v>35</v>
      </c>
      <c r="B44" s="1"/>
      <c r="C44" s="1"/>
      <c r="D44" s="1"/>
      <c r="E44" s="1"/>
      <c r="F44" s="1"/>
      <c r="G44" s="1"/>
      <c r="H44" s="1"/>
      <c r="I44" s="1"/>
      <c r="J44" s="1"/>
      <c r="K44" s="1"/>
    </row>
    <row r="45" spans="1:11" ht="15" x14ac:dyDescent="0.2">
      <c r="A45" s="1" t="s">
        <v>36</v>
      </c>
      <c r="B45" s="1"/>
      <c r="C45" s="1"/>
      <c r="D45" s="1"/>
      <c r="E45" s="1"/>
      <c r="F45" s="1"/>
      <c r="G45" s="1"/>
      <c r="H45" s="1"/>
      <c r="I45" s="1"/>
      <c r="J45" s="1"/>
      <c r="K45" s="1"/>
    </row>
    <row r="46" spans="1:11" ht="15.75" x14ac:dyDescent="0.25">
      <c r="A46" s="5" t="s">
        <v>37</v>
      </c>
      <c r="B46" s="1"/>
      <c r="C46" s="1"/>
      <c r="D46" s="1"/>
      <c r="E46" s="1"/>
      <c r="F46" s="1"/>
      <c r="G46" s="1"/>
      <c r="H46" s="1"/>
      <c r="I46" s="1"/>
      <c r="J46" s="1"/>
      <c r="K46" s="1"/>
    </row>
    <row r="47" spans="1:11" ht="15.75" x14ac:dyDescent="0.25">
      <c r="A47" s="5"/>
      <c r="B47" s="1"/>
      <c r="C47" s="1"/>
      <c r="D47" s="1"/>
      <c r="E47" s="1"/>
      <c r="F47" s="1"/>
      <c r="G47" s="1"/>
      <c r="H47" s="1"/>
      <c r="I47" s="1"/>
      <c r="J47" s="1"/>
      <c r="K47" s="1"/>
    </row>
    <row r="48" spans="1:11" ht="15" x14ac:dyDescent="0.2">
      <c r="A48" s="1" t="s">
        <v>45</v>
      </c>
      <c r="B48" s="1"/>
      <c r="C48" s="1"/>
      <c r="D48" s="1"/>
      <c r="E48" s="1"/>
      <c r="F48" s="1"/>
      <c r="G48" s="1"/>
      <c r="H48" s="1"/>
      <c r="I48" s="1"/>
      <c r="J48" s="1"/>
      <c r="K48" s="1"/>
    </row>
    <row r="49" spans="1:11" ht="15" x14ac:dyDescent="0.2">
      <c r="A49" s="1" t="s">
        <v>44</v>
      </c>
      <c r="B49" s="1"/>
      <c r="C49" s="1"/>
      <c r="D49" s="1"/>
      <c r="E49" s="1"/>
      <c r="F49" s="1"/>
      <c r="G49" s="1"/>
      <c r="H49" s="1"/>
      <c r="I49" s="1"/>
      <c r="J49" s="1"/>
      <c r="K49" s="1"/>
    </row>
    <row r="50" spans="1:11" ht="15" x14ac:dyDescent="0.2">
      <c r="A50" s="1"/>
      <c r="B50" s="1"/>
      <c r="C50" s="1"/>
      <c r="D50" s="1"/>
      <c r="E50" s="1"/>
      <c r="F50" s="1"/>
      <c r="G50" s="1"/>
      <c r="H50" s="1"/>
      <c r="I50" s="1"/>
      <c r="J50" s="1"/>
      <c r="K50" s="1"/>
    </row>
    <row r="51" spans="1:11" ht="15" x14ac:dyDescent="0.2">
      <c r="A51" s="11" t="s">
        <v>38</v>
      </c>
      <c r="B51" s="1"/>
      <c r="C51" s="1"/>
      <c r="D51" s="1"/>
      <c r="E51" s="1"/>
      <c r="F51" s="1"/>
      <c r="G51" s="1"/>
      <c r="H51" s="1"/>
      <c r="I51" s="1"/>
      <c r="J51" s="1"/>
      <c r="K51" s="1"/>
    </row>
    <row r="52" spans="1:11" ht="15" x14ac:dyDescent="0.2">
      <c r="A52" s="11" t="s">
        <v>39</v>
      </c>
      <c r="F52" s="1"/>
      <c r="G52" s="1"/>
      <c r="H52" s="1"/>
      <c r="I52" s="1"/>
      <c r="J52" s="1"/>
      <c r="K52" s="1"/>
    </row>
    <row r="53" spans="1:11" ht="15" x14ac:dyDescent="0.2">
      <c r="A53" s="11" t="s">
        <v>40</v>
      </c>
      <c r="B53" s="1"/>
      <c r="C53" s="1"/>
      <c r="D53" s="1"/>
      <c r="E53" s="1"/>
      <c r="F53" s="1"/>
      <c r="G53" s="1"/>
      <c r="H53" s="1"/>
      <c r="I53" s="1"/>
      <c r="J53" s="1"/>
      <c r="K53" s="1"/>
    </row>
    <row r="54" spans="1:11" ht="15" x14ac:dyDescent="0.2">
      <c r="A54" s="11" t="s">
        <v>41</v>
      </c>
      <c r="B54" s="1"/>
      <c r="C54" s="1"/>
      <c r="D54" s="1"/>
      <c r="E54" s="1"/>
      <c r="F54" s="1"/>
      <c r="G54" s="1"/>
      <c r="H54" s="1"/>
      <c r="I54" s="1"/>
      <c r="J54" s="1"/>
      <c r="K54" s="1"/>
    </row>
    <row r="55" spans="1:11" ht="15" x14ac:dyDescent="0.2">
      <c r="F55" s="1"/>
      <c r="G55" s="1"/>
      <c r="H55" s="1"/>
      <c r="I55" s="1"/>
      <c r="J55" s="1"/>
      <c r="K55" s="1"/>
    </row>
    <row r="56" spans="1:11" ht="15" x14ac:dyDescent="0.2">
      <c r="A56" s="1"/>
      <c r="B56" s="1"/>
      <c r="C56" s="1"/>
      <c r="D56" s="1"/>
      <c r="E56" s="1"/>
      <c r="F56" s="1"/>
      <c r="G56" s="1"/>
      <c r="H56" s="1"/>
      <c r="I56" s="1"/>
      <c r="J56" s="1"/>
      <c r="K56" s="1"/>
    </row>
    <row r="57" spans="1:11" ht="15" x14ac:dyDescent="0.2">
      <c r="A57" s="1" t="s">
        <v>42</v>
      </c>
      <c r="B57" s="14"/>
      <c r="C57" s="1"/>
      <c r="D57" s="4" t="s">
        <v>43</v>
      </c>
      <c r="E57" s="14"/>
      <c r="F57" s="1"/>
      <c r="G57" s="1"/>
      <c r="H57" s="1"/>
      <c r="I57" s="1"/>
      <c r="J57" s="1"/>
      <c r="K57" s="1"/>
    </row>
    <row r="58" spans="1:11" ht="15" x14ac:dyDescent="0.2">
      <c r="A58" s="1"/>
      <c r="B58" s="1"/>
      <c r="C58" s="1"/>
      <c r="D58" s="1"/>
      <c r="E58" s="1"/>
      <c r="F58" s="1"/>
      <c r="G58" s="1"/>
      <c r="H58" s="1"/>
      <c r="I58" s="1"/>
      <c r="J58" s="1"/>
      <c r="K58" s="1"/>
    </row>
    <row r="59" spans="1:11" ht="15" x14ac:dyDescent="0.2">
      <c r="A59" s="1"/>
      <c r="B59" s="1"/>
      <c r="C59" s="1"/>
      <c r="D59" s="1"/>
      <c r="E59" s="1"/>
      <c r="F59" s="1"/>
      <c r="G59" s="1"/>
      <c r="H59" s="1"/>
      <c r="I59" s="1"/>
      <c r="J59" s="1"/>
      <c r="K59" s="1"/>
    </row>
    <row r="60" spans="1:11" ht="15" x14ac:dyDescent="0.2">
      <c r="A60" s="1"/>
      <c r="B60" s="1"/>
      <c r="C60" s="1"/>
      <c r="D60" s="1"/>
      <c r="E60" s="1"/>
      <c r="F60" s="1"/>
      <c r="G60" s="1"/>
      <c r="H60" s="1"/>
      <c r="I60" s="1"/>
      <c r="J60" s="1"/>
      <c r="K60" s="1"/>
    </row>
    <row r="61" spans="1:11" ht="15" x14ac:dyDescent="0.2">
      <c r="A61" s="1"/>
      <c r="B61" s="1"/>
      <c r="C61" s="1"/>
      <c r="D61" s="1"/>
      <c r="E61" s="1"/>
      <c r="F61" s="1"/>
      <c r="G61" s="1"/>
      <c r="H61" s="1"/>
      <c r="I61" s="1"/>
      <c r="J61" s="1"/>
      <c r="K61" s="1"/>
    </row>
    <row r="62" spans="1:11" ht="15" x14ac:dyDescent="0.2">
      <c r="A62" s="1"/>
      <c r="B62" s="1"/>
      <c r="C62" s="1"/>
      <c r="D62" s="1"/>
      <c r="E62" s="1"/>
      <c r="F62" s="1"/>
      <c r="G62" s="1"/>
      <c r="H62" s="1"/>
      <c r="I62" s="1"/>
      <c r="J62" s="1"/>
      <c r="K62" s="1"/>
    </row>
    <row r="63" spans="1:11" ht="15" x14ac:dyDescent="0.2">
      <c r="A63" s="1"/>
      <c r="B63" s="1"/>
      <c r="C63" s="1"/>
      <c r="D63" s="1"/>
      <c r="E63" s="1"/>
      <c r="F63" s="1"/>
      <c r="G63" s="1"/>
      <c r="H63" s="1"/>
      <c r="I63" s="1"/>
      <c r="J63" s="1"/>
      <c r="K63" s="1"/>
    </row>
    <row r="64" spans="1:11" ht="15" x14ac:dyDescent="0.2">
      <c r="A64" s="1"/>
      <c r="B64" s="1"/>
      <c r="C64" s="1"/>
      <c r="D64" s="1"/>
      <c r="E64" s="1"/>
      <c r="F64" s="1"/>
      <c r="G64" s="1"/>
      <c r="H64" s="1"/>
      <c r="I64" s="1"/>
      <c r="J64" s="1"/>
      <c r="K64" s="1"/>
    </row>
    <row r="65" spans="1:11" ht="15" x14ac:dyDescent="0.2">
      <c r="A65" s="1"/>
      <c r="B65" s="1"/>
      <c r="C65" s="1"/>
      <c r="D65" s="1"/>
      <c r="E65" s="1"/>
      <c r="F65" s="1"/>
      <c r="G65" s="1"/>
      <c r="H65" s="1"/>
      <c r="I65" s="1"/>
      <c r="J65" s="1"/>
      <c r="K65" s="1"/>
    </row>
    <row r="66" spans="1:11" ht="15" x14ac:dyDescent="0.2">
      <c r="A66" s="1"/>
      <c r="B66" s="1"/>
      <c r="C66" s="1"/>
      <c r="D66" s="1"/>
      <c r="E66" s="1"/>
      <c r="F66" s="1"/>
      <c r="G66" s="1"/>
      <c r="H66" s="1"/>
      <c r="I66" s="1"/>
      <c r="J66" s="1"/>
      <c r="K66" s="1"/>
    </row>
    <row r="67" spans="1:11" ht="15" x14ac:dyDescent="0.2">
      <c r="A67" s="1"/>
      <c r="B67" s="1"/>
      <c r="C67" s="1"/>
      <c r="D67" s="1"/>
      <c r="E67" s="1"/>
      <c r="F67" s="1"/>
      <c r="G67" s="1"/>
      <c r="H67" s="1"/>
      <c r="I67" s="1"/>
      <c r="J67" s="1"/>
      <c r="K67" s="1"/>
    </row>
  </sheetData>
  <sheetProtection algorithmName="SHA-512" hashValue="7yvzHKOW3HyUfvZ+TNLiN7yD0F4sXaTP8AGURuJaDK/Yc8tVbcOyKhqueNvOgxPAaqhA9HkoXGnQEHlOM81xpg==" saltValue="sorPioUXptmDi263oAiqhw==" spinCount="100000" sheet="1" objects="1" scenarios="1"/>
  <mergeCells count="3">
    <mergeCell ref="D21:E21"/>
    <mergeCell ref="D22:E22"/>
    <mergeCell ref="C40:D40"/>
  </mergeCells>
  <dataValidations count="1">
    <dataValidation type="list" allowBlank="1" showInputMessage="1" showErrorMessage="1" sqref="C40:D40" xr:uid="{CC5F84FD-26F5-43F5-826C-1965971755B1}">
      <formula1>$J$1:$J$6</formula1>
    </dataValidation>
  </dataValidations>
  <hyperlinks>
    <hyperlink ref="A46" r:id="rId1" xr:uid="{4EB2F6D9-7469-4EA4-A730-38EF319DD686}"/>
  </hyperlinks>
  <pageMargins left="0.70866141732283472" right="0.39370078740157483" top="0.78740157480314965" bottom="0.78740157480314965" header="0.31496062992125984" footer="0.31496062992125984"/>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Eiler</dc:creator>
  <cp:lastModifiedBy>Andreas Eiler</cp:lastModifiedBy>
  <cp:lastPrinted>2026-03-07T07:18:48Z</cp:lastPrinted>
  <dcterms:created xsi:type="dcterms:W3CDTF">2026-01-24T07:26:23Z</dcterms:created>
  <dcterms:modified xsi:type="dcterms:W3CDTF">2026-03-07T07:22:05Z</dcterms:modified>
</cp:coreProperties>
</file>